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Štěpánková\Desktop\"/>
    </mc:Choice>
  </mc:AlternateContent>
  <xr:revisionPtr revIDLastSave="0" documentId="13_ncr:1_{FE8A3EE7-F85E-40FE-9FB6-CA1364F10F66}" xr6:coauthVersionLast="47" xr6:coauthVersionMax="47" xr10:uidLastSave="{00000000-0000-0000-0000-000000000000}"/>
  <bookViews>
    <workbookView xWindow="-120" yWindow="-120" windowWidth="29040" windowHeight="15720" tabRatio="663" xr2:uid="{00000000-000D-0000-FFFF-FFFF00000000}"/>
  </bookViews>
  <sheets>
    <sheet name="VÝSLEDKY" sheetId="94" r:id="rId1"/>
    <sheet name="SEZNAM-HRÁČI" sheetId="95" r:id="rId2"/>
    <sheet name="ZÁKLADNÍ SKUPINY - &quot;A&quot;" sheetId="135" r:id="rId3"/>
    <sheet name="II.stupeň-PAVOUK-FINÁLE - &quot;A&quot;" sheetId="130" r:id="rId4"/>
    <sheet name="II.stupeň-PAVOUK-ÚTĚCHA - &quot;A&quot;" sheetId="136" r:id="rId5"/>
    <sheet name="ZÁKLADNÍ SKUPINY - &quot;B&quot;" sheetId="139" r:id="rId6"/>
    <sheet name="II.stupeň-PAVOUK-FINÁLE - &quot;B&quot;" sheetId="141" r:id="rId7"/>
    <sheet name="II.stupeň-PAVOUK-ÚTĚCHA - &quot;B&quot;" sheetId="140" r:id="rId8"/>
    <sheet name="Čtyřhry" sheetId="138" r:id="rId9"/>
  </sheets>
  <definedNames>
    <definedName name="_xlnm.Print_Area" localSheetId="8">Čtyřhry!$A$1:$J$36</definedName>
    <definedName name="_xlnm.Print_Area" localSheetId="3">'II.stupeň-PAVOUK-FINÁLE - "A"'!$A$1:$J$30</definedName>
    <definedName name="_xlnm.Print_Area" localSheetId="4">'II.stupeň-PAVOUK-ÚTĚCHA - "A"'!$A$1:$J$30</definedName>
    <definedName name="_xlnm.Print_Area" localSheetId="0">VÝSLEDKY!$A$1:$M$39</definedName>
    <definedName name="_xlnm.Print_Area" localSheetId="2">'ZÁKLADNÍ SKUPINY - "A"'!$A$1:$J$25</definedName>
  </definedNames>
  <calcPr calcId="191029"/>
</workbook>
</file>

<file path=xl/sharedStrings.xml><?xml version="1.0" encoding="utf-8"?>
<sst xmlns="http://schemas.openxmlformats.org/spreadsheetml/2006/main" count="854" uniqueCount="249">
  <si>
    <t>Body</t>
  </si>
  <si>
    <t>Pořadí</t>
  </si>
  <si>
    <t>1.</t>
  </si>
  <si>
    <t>2.</t>
  </si>
  <si>
    <t>4.</t>
  </si>
  <si>
    <t>3.</t>
  </si>
  <si>
    <t>5.</t>
  </si>
  <si>
    <t>6.</t>
  </si>
  <si>
    <t xml:space="preserve">Datum:   </t>
  </si>
  <si>
    <t xml:space="preserve">Místo:   </t>
  </si>
  <si>
    <t>Celkové pořadí:</t>
  </si>
  <si>
    <t>5.-8.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</si>
  <si>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</si>
  <si>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</si>
  <si>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</si>
  <si>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</si>
  <si>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</si>
  <si>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</si>
  <si>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</si>
  <si>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</si>
  <si>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</si>
  <si>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</si>
  <si>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</si>
  <si>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</si>
  <si>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</si>
  <si>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BODY:</t>
  </si>
  <si>
    <t xml:space="preserve">Vrchní rozhodčí:    </t>
  </si>
  <si>
    <t xml:space="preserve">Zástupce vrchního rozhodčího:  </t>
  </si>
  <si>
    <t>Skupina 2</t>
  </si>
  <si>
    <t>Skupina 3</t>
  </si>
  <si>
    <t>Skupina 4</t>
  </si>
  <si>
    <t>Skupina 1</t>
  </si>
  <si>
    <t>19.</t>
  </si>
  <si>
    <t>20.</t>
  </si>
  <si>
    <t>Přibyslav</t>
  </si>
  <si>
    <t>Kamenice</t>
  </si>
  <si>
    <t>Rudíkov</t>
  </si>
  <si>
    <t>Zelenková Anna</t>
  </si>
  <si>
    <t>21.</t>
  </si>
  <si>
    <t>U 15</t>
  </si>
  <si>
    <t xml:space="preserve">1-8. </t>
  </si>
  <si>
    <t xml:space="preserve">1-4.  </t>
  </si>
  <si>
    <t>Jihlava</t>
  </si>
  <si>
    <t>Kunstar Martin</t>
  </si>
  <si>
    <t>Pelhřimov</t>
  </si>
  <si>
    <t>6</t>
  </si>
  <si>
    <t>3 : 0</t>
  </si>
  <si>
    <t>3 : 1</t>
  </si>
  <si>
    <t>3 : 2</t>
  </si>
  <si>
    <t>2 : 3</t>
  </si>
  <si>
    <t>0 : 3</t>
  </si>
  <si>
    <t>1 : 3</t>
  </si>
  <si>
    <t>4</t>
  </si>
  <si>
    <t>5</t>
  </si>
  <si>
    <t>HB Ostrov</t>
  </si>
  <si>
    <t>Polák Kryštof</t>
  </si>
  <si>
    <t>Polná</t>
  </si>
  <si>
    <t>Holcman Pavel</t>
  </si>
  <si>
    <t>Spáčil Jan</t>
  </si>
  <si>
    <t>Humpolec</t>
  </si>
  <si>
    <t>Hovorková Natálie</t>
  </si>
  <si>
    <t>Fiala Radek</t>
  </si>
  <si>
    <t>Škrdlovice</t>
  </si>
  <si>
    <t>22.</t>
  </si>
  <si>
    <t>23.</t>
  </si>
  <si>
    <t>24.</t>
  </si>
  <si>
    <t>25.</t>
  </si>
  <si>
    <t>26.</t>
  </si>
  <si>
    <t>27.</t>
  </si>
  <si>
    <t>Sety</t>
  </si>
  <si>
    <t>3</t>
  </si>
  <si>
    <t>6:3</t>
  </si>
  <si>
    <t>9:1</t>
  </si>
  <si>
    <t>1:9</t>
  </si>
  <si>
    <t>4:7</t>
  </si>
  <si>
    <t>3:6</t>
  </si>
  <si>
    <t>6:6</t>
  </si>
  <si>
    <t>9:0</t>
  </si>
  <si>
    <t>0:9</t>
  </si>
  <si>
    <t>3:0</t>
  </si>
  <si>
    <t>3:1</t>
  </si>
  <si>
    <t>3:2</t>
  </si>
  <si>
    <t>Kopečný - Kunstar M.</t>
  </si>
  <si>
    <t>Zpráva o konání  BTM U 15 v PELHŘIMOVĚ dne 20.9.2026</t>
  </si>
  <si>
    <t>Herna stolního tenisu Nádražní 1536 Pelhiřmov</t>
  </si>
  <si>
    <t>Zelenka Ondřej</t>
  </si>
  <si>
    <t>Zahájení turnaje:</t>
  </si>
  <si>
    <t>Konec turnaje:</t>
  </si>
  <si>
    <t>Přihlášky na BTM A,B U-15 Pelhřimov 20.9.2026</t>
  </si>
  <si>
    <t>NŽ</t>
  </si>
  <si>
    <t>TŽ</t>
  </si>
  <si>
    <t>Příjmení</t>
  </si>
  <si>
    <t xml:space="preserve">Jméno </t>
  </si>
  <si>
    <t>R.nar.</t>
  </si>
  <si>
    <t>Hovorková</t>
  </si>
  <si>
    <t>Natálie</t>
  </si>
  <si>
    <t>Vel.Meziříčí</t>
  </si>
  <si>
    <t>Buk</t>
  </si>
  <si>
    <t>Lukáš</t>
  </si>
  <si>
    <t>Ostrov HB</t>
  </si>
  <si>
    <t>Brož</t>
  </si>
  <si>
    <t>Pavel</t>
  </si>
  <si>
    <t>Spáčil</t>
  </si>
  <si>
    <t>Jan</t>
  </si>
  <si>
    <t>Martinů</t>
  </si>
  <si>
    <t>Karolína</t>
  </si>
  <si>
    <t>Třešť</t>
  </si>
  <si>
    <t>Nováková</t>
  </si>
  <si>
    <t>Lucie</t>
  </si>
  <si>
    <t>Kunstar</t>
  </si>
  <si>
    <t>Martin</t>
  </si>
  <si>
    <t>Holcman</t>
  </si>
  <si>
    <t>Belko</t>
  </si>
  <si>
    <t>Evelína</t>
  </si>
  <si>
    <t>Polák</t>
  </si>
  <si>
    <t>Kryštof</t>
  </si>
  <si>
    <t>Černý</t>
  </si>
  <si>
    <t>Adam</t>
  </si>
  <si>
    <t>Fryšonc</t>
  </si>
  <si>
    <t>Michal</t>
  </si>
  <si>
    <t>Sukdolák</t>
  </si>
  <si>
    <t>Josef</t>
  </si>
  <si>
    <t>Špendlíček</t>
  </si>
  <si>
    <t>Václav</t>
  </si>
  <si>
    <t>Velká Bíteš</t>
  </si>
  <si>
    <t>Plocek</t>
  </si>
  <si>
    <t>Daniel</t>
  </si>
  <si>
    <t>Honnerová</t>
  </si>
  <si>
    <t>Dominika</t>
  </si>
  <si>
    <t>Vilém</t>
  </si>
  <si>
    <t>Buková</t>
  </si>
  <si>
    <t>Adéla</t>
  </si>
  <si>
    <t>Jiskra HB</t>
  </si>
  <si>
    <t>Štoky</t>
  </si>
  <si>
    <t>Novotný</t>
  </si>
  <si>
    <t>Marek</t>
  </si>
  <si>
    <t>Faltová</t>
  </si>
  <si>
    <t>Kopřivová</t>
  </si>
  <si>
    <t>Amálie</t>
  </si>
  <si>
    <t>Kadlec</t>
  </si>
  <si>
    <t>Vojtěch</t>
  </si>
  <si>
    <t>Tomášek</t>
  </si>
  <si>
    <t>Šimon</t>
  </si>
  <si>
    <t>Vítek</t>
  </si>
  <si>
    <t>Kučera</t>
  </si>
  <si>
    <t>Kotěra</t>
  </si>
  <si>
    <t>Ondřej</t>
  </si>
  <si>
    <t>Minh</t>
  </si>
  <si>
    <t>Viktor</t>
  </si>
  <si>
    <t>Musil</t>
  </si>
  <si>
    <t>Kouba</t>
  </si>
  <si>
    <t>David</t>
  </si>
  <si>
    <t>Chotěboř</t>
  </si>
  <si>
    <t>Drtina</t>
  </si>
  <si>
    <t>Fiala</t>
  </si>
  <si>
    <t>Radek</t>
  </si>
  <si>
    <t>Paseka</t>
  </si>
  <si>
    <t>Kazda</t>
  </si>
  <si>
    <t>BTM A</t>
  </si>
  <si>
    <t>15 nasazených z žebříčku k 1.7.206 + Honnerová z republikoévho žebříčku</t>
  </si>
  <si>
    <t>BTM B</t>
  </si>
  <si>
    <t>NŽ - nasazovací žebříček</t>
  </si>
  <si>
    <t>TŽ - turnajový žebříček</t>
  </si>
  <si>
    <t>ZÁKLADNÍ SKUPINY - U-15 - "A"</t>
  </si>
  <si>
    <t>33 účastníků z 15 oddílů (z toho 8 děvčat)</t>
  </si>
  <si>
    <t>Plocek Daniel</t>
  </si>
  <si>
    <t>Fryšonc Michal</t>
  </si>
  <si>
    <t>Buk Lukáš</t>
  </si>
  <si>
    <t>Sukdolák Josef</t>
  </si>
  <si>
    <t>Martinů Karolína</t>
  </si>
  <si>
    <t>Belko Evelína</t>
  </si>
  <si>
    <t>Velké Meziříčí</t>
  </si>
  <si>
    <t>Brož Pavel</t>
  </si>
  <si>
    <t>Špendlíček Václav</t>
  </si>
  <si>
    <t>Nováková Lucie</t>
  </si>
  <si>
    <t>Černý Adam</t>
  </si>
  <si>
    <t>Honnerová Dominika</t>
  </si>
  <si>
    <t>FINÁLE - U-15 - "A"</t>
  </si>
  <si>
    <t>ZÁKLADNÍ SKUPINY - U-15 - "B"</t>
  </si>
  <si>
    <t>Belko Vilém</t>
  </si>
  <si>
    <t>Kupsa Vítek</t>
  </si>
  <si>
    <t>Faltová Natálie</t>
  </si>
  <si>
    <t>Kouba David</t>
  </si>
  <si>
    <t>Buková Adéla</t>
  </si>
  <si>
    <t>Kadlec Vojtěch</t>
  </si>
  <si>
    <t>Minh Viktor</t>
  </si>
  <si>
    <t>Novotný Marek</t>
  </si>
  <si>
    <t>Kučera Daniel</t>
  </si>
  <si>
    <t>Kazda Kryštof</t>
  </si>
  <si>
    <t>Musil Jan</t>
  </si>
  <si>
    <t>Jiskra  HB</t>
  </si>
  <si>
    <t>Kopřivová Amálie</t>
  </si>
  <si>
    <t>Tomášek Šimon</t>
  </si>
  <si>
    <t>Paseka Marek</t>
  </si>
  <si>
    <t>Kotěra Ondřej</t>
  </si>
  <si>
    <t>9:2</t>
  </si>
  <si>
    <t>2:9</t>
  </si>
  <si>
    <t>8:3</t>
  </si>
  <si>
    <t>3:8</t>
  </si>
  <si>
    <t>3:7</t>
  </si>
  <si>
    <t>7:4</t>
  </si>
  <si>
    <t>6:5</t>
  </si>
  <si>
    <t>3:9</t>
  </si>
  <si>
    <t>3:0 w.o.</t>
  </si>
  <si>
    <t>ÚTĚCHA - U-15 - "A"</t>
  </si>
  <si>
    <t>Fryšonc Daniel</t>
  </si>
  <si>
    <t xml:space="preserve">  9:00</t>
  </si>
  <si>
    <t>FINÁLE "A":</t>
  </si>
  <si>
    <t>ÚTĚCHA "A"</t>
  </si>
  <si>
    <t>Drtina Lukáš</t>
  </si>
  <si>
    <t>6:4</t>
  </si>
  <si>
    <t>8</t>
  </si>
  <si>
    <t>7</t>
  </si>
  <si>
    <t>2:12</t>
  </si>
  <si>
    <t>3:11</t>
  </si>
  <si>
    <t>12:2</t>
  </si>
  <si>
    <t>11:3</t>
  </si>
  <si>
    <t>8:5</t>
  </si>
  <si>
    <t>9:3</t>
  </si>
  <si>
    <t>FINÁLE - U-15 - "B"</t>
  </si>
  <si>
    <t>V průběhu čtyřher se hráči Janu Musilovi, udělalo velmi špatně (zvracení), a proto i se spoluhráčem Ondřejem Kotěrou odjeli domu.</t>
  </si>
  <si>
    <t>ÚTĚCHA - U-15 - "B"</t>
  </si>
  <si>
    <t>33.</t>
  </si>
  <si>
    <t>28.</t>
  </si>
  <si>
    <t>29.</t>
  </si>
  <si>
    <t>30.</t>
  </si>
  <si>
    <t>31.</t>
  </si>
  <si>
    <t>32.</t>
  </si>
  <si>
    <t>ČTYŘHRA - U 15 "A" + "B"</t>
  </si>
  <si>
    <t>Hovorková - Spáčil</t>
  </si>
  <si>
    <t>Kouba - Minh</t>
  </si>
  <si>
    <t>Kupsa - Tomášek</t>
  </si>
  <si>
    <t>Polák - Černý</t>
  </si>
  <si>
    <t>Buk - Buková</t>
  </si>
  <si>
    <t>Paseka - Kazda</t>
  </si>
  <si>
    <t>Faltová - Kadlec</t>
  </si>
  <si>
    <t>Kunstar - Holcman</t>
  </si>
  <si>
    <t>Brož - Honnerová</t>
  </si>
  <si>
    <t>Kopřivová - Novotný</t>
  </si>
  <si>
    <t>Špendlíček - Drtina</t>
  </si>
  <si>
    <t>Fryšonc - Sukdolák</t>
  </si>
  <si>
    <t>Belko E. - Belko V.</t>
  </si>
  <si>
    <t>Nováková - Kučera</t>
  </si>
  <si>
    <t>Musil - Kotěra</t>
  </si>
  <si>
    <t>Martinů - Fiala</t>
  </si>
  <si>
    <t>Kupsa</t>
  </si>
  <si>
    <t>FINÁLE "B":</t>
  </si>
  <si>
    <t>ÚTĚCHA "B"</t>
  </si>
  <si>
    <t xml:space="preserve">5-8.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</si>
</sst>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0"/>
      <name val="Arial CE"/>
      <charset val="238"/>
    </font>
    <font>
      <b/>
      <u/>
      <sz val="14"/>
      <name val="Arial"/>
      <family val="2"/>
      <charset val="238"/>
    </font>
    <font>
      <b/>
      <u/>
      <sz val="18"/>
      <name val="Arial"/>
      <family val="2"/>
      <charset val="238"/>
    </font>
    <font>
      <sz val="8"/>
      <name val="Arial CE"/>
      <charset val="238"/>
    </font>
    <font>
      <b/>
      <u/>
      <sz val="12"/>
      <name val="Arial"/>
      <family val="2"/>
      <charset val="238"/>
    </font>
    <font>
      <b/>
      <u/>
      <sz val="16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22"/>
      <color theme="1"/>
      <name val="Calibri"/>
      <family val="2"/>
      <scheme val="minor"/>
    </font>
    <font>
      <b/>
      <u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indexed="63"/>
        <bgColor indexed="59"/>
      </patternFill>
    </fill>
    <fill>
      <patternFill patternType="solid">
        <fgColor rgb="FF92D050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FFCE3C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1" applyNumberFormat="0" applyFill="0" applyAlignment="0" applyProtection="0"/>
    <xf numFmtId="0" fontId="9" fillId="3" borderId="0" applyNumberFormat="0" applyBorder="0" applyAlignment="0" applyProtection="0"/>
    <xf numFmtId="0" fontId="10" fillId="16" borderId="2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25" fillId="0" borderId="0" applyProtection="0"/>
    <xf numFmtId="0" fontId="32" fillId="0" borderId="0"/>
    <xf numFmtId="0" fontId="25" fillId="0" borderId="0"/>
    <xf numFmtId="0" fontId="25" fillId="0" borderId="0"/>
    <xf numFmtId="0" fontId="25" fillId="0" borderId="0"/>
    <xf numFmtId="0" fontId="1" fillId="0" borderId="0" applyProtection="0"/>
    <xf numFmtId="0" fontId="25" fillId="0" borderId="0"/>
    <xf numFmtId="0" fontId="1" fillId="18" borderId="6" applyNumberFormat="0" applyFont="0" applyAlignment="0" applyProtection="0"/>
    <xf numFmtId="0" fontId="16" fillId="0" borderId="7" applyNumberFormat="0" applyFill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7" borderId="8" applyNumberFormat="0" applyAlignment="0" applyProtection="0"/>
    <xf numFmtId="0" fontId="20" fillId="19" borderId="8" applyNumberFormat="0" applyAlignment="0" applyProtection="0"/>
    <xf numFmtId="0" fontId="21" fillId="19" borderId="9" applyNumberFormat="0" applyAlignment="0" applyProtection="0"/>
    <xf numFmtId="0" fontId="22" fillId="0" borderId="0" applyNumberFormat="0" applyFill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3" borderId="0" applyNumberFormat="0" applyBorder="0" applyAlignment="0" applyProtection="0"/>
    <xf numFmtId="0" fontId="28" fillId="0" borderId="0"/>
    <xf numFmtId="0" fontId="28" fillId="0" borderId="0"/>
    <xf numFmtId="0" fontId="1" fillId="0" borderId="0"/>
    <xf numFmtId="0" fontId="1" fillId="0" borderId="0"/>
  </cellStyleXfs>
  <cellXfs count="251">
    <xf numFmtId="0" fontId="0" fillId="0" borderId="0" xfId="0"/>
    <xf numFmtId="0" fontId="24" fillId="0" borderId="0" xfId="34" applyFont="1"/>
    <xf numFmtId="0" fontId="5" fillId="0" borderId="0" xfId="34" applyFont="1" applyAlignment="1">
      <alignment horizontal="center"/>
    </xf>
    <xf numFmtId="0" fontId="28" fillId="0" borderId="0" xfId="34" applyFont="1"/>
    <xf numFmtId="49" fontId="2" fillId="0" borderId="0" xfId="0" applyNumberFormat="1" applyFont="1" applyAlignment="1">
      <alignment horizontal="center" vertical="center"/>
    </xf>
    <xf numFmtId="49" fontId="29" fillId="0" borderId="0" xfId="31" applyNumberFormat="1" applyFont="1" applyAlignment="1">
      <alignment horizontal="left"/>
    </xf>
    <xf numFmtId="0" fontId="4" fillId="0" borderId="0" xfId="29" applyFont="1" applyAlignment="1">
      <alignment horizontal="center" vertical="center"/>
    </xf>
    <xf numFmtId="0" fontId="30" fillId="0" borderId="0" xfId="29" applyFont="1" applyAlignment="1">
      <alignment horizontal="left" vertical="center"/>
    </xf>
    <xf numFmtId="0" fontId="30" fillId="0" borderId="0" xfId="29" applyFont="1" applyAlignment="1">
      <alignment horizontal="center" vertical="center"/>
    </xf>
    <xf numFmtId="0" fontId="29" fillId="0" borderId="0" xfId="29" applyFont="1" applyAlignment="1">
      <alignment horizontal="left" vertical="center"/>
    </xf>
    <xf numFmtId="0" fontId="31" fillId="0" borderId="0" xfId="29" applyFont="1" applyAlignment="1">
      <alignment horizontal="left" vertical="center"/>
    </xf>
    <xf numFmtId="0" fontId="33" fillId="0" borderId="0" xfId="29" applyFont="1" applyAlignment="1">
      <alignment horizontal="left" vertical="center"/>
    </xf>
    <xf numFmtId="0" fontId="23" fillId="0" borderId="0" xfId="29" applyFont="1" applyAlignment="1">
      <alignment horizontal="left" vertical="center"/>
    </xf>
    <xf numFmtId="49" fontId="31" fillId="0" borderId="0" xfId="0" applyNumberFormat="1" applyFont="1" applyAlignment="1">
      <alignment horizontal="center" vertical="center"/>
    </xf>
    <xf numFmtId="0" fontId="29" fillId="0" borderId="0" xfId="30" applyFont="1"/>
    <xf numFmtId="0" fontId="31" fillId="0" borderId="0" xfId="29" applyFont="1" applyAlignment="1">
      <alignment horizontal="center" vertical="center"/>
    </xf>
    <xf numFmtId="0" fontId="28" fillId="0" borderId="0" xfId="34" applyFont="1" applyAlignment="1">
      <alignment horizontal="center"/>
    </xf>
    <xf numFmtId="0" fontId="28" fillId="0" borderId="0" xfId="34" applyFont="1" applyAlignment="1">
      <alignment horizontal="left"/>
    </xf>
    <xf numFmtId="0" fontId="28" fillId="24" borderId="0" xfId="34" applyFont="1" applyFill="1" applyAlignment="1">
      <alignment horizontal="left"/>
    </xf>
    <xf numFmtId="0" fontId="27" fillId="0" borderId="0" xfId="34" applyFont="1" applyAlignment="1">
      <alignment horizontal="left"/>
    </xf>
    <xf numFmtId="0" fontId="34" fillId="0" borderId="0" xfId="34" applyFont="1" applyAlignment="1">
      <alignment horizontal="left"/>
    </xf>
    <xf numFmtId="0" fontId="25" fillId="0" borderId="0" xfId="31" applyAlignment="1">
      <alignment horizontal="left"/>
    </xf>
    <xf numFmtId="0" fontId="29" fillId="24" borderId="0" xfId="34" applyFont="1" applyFill="1" applyAlignment="1">
      <alignment horizontal="left"/>
    </xf>
    <xf numFmtId="49" fontId="29" fillId="0" borderId="0" xfId="32" applyNumberFormat="1" applyFont="1" applyAlignment="1">
      <alignment horizontal="left"/>
    </xf>
    <xf numFmtId="14" fontId="24" fillId="0" borderId="0" xfId="34" applyNumberFormat="1" applyFont="1" applyAlignment="1">
      <alignment horizontal="center"/>
    </xf>
    <xf numFmtId="0" fontId="29" fillId="0" borderId="0" xfId="34" applyFont="1" applyAlignment="1">
      <alignment horizontal="center"/>
    </xf>
    <xf numFmtId="0" fontId="25" fillId="0" borderId="0" xfId="31" applyAlignment="1">
      <alignment horizontal="center"/>
    </xf>
    <xf numFmtId="0" fontId="24" fillId="0" borderId="15" xfId="34" applyFont="1" applyBorder="1" applyAlignment="1">
      <alignment horizontal="center"/>
    </xf>
    <xf numFmtId="0" fontId="24" fillId="0" borderId="17" xfId="34" applyFont="1" applyBorder="1" applyAlignment="1">
      <alignment horizontal="center"/>
    </xf>
    <xf numFmtId="0" fontId="24" fillId="0" borderId="11" xfId="34" applyFont="1" applyBorder="1" applyAlignment="1">
      <alignment horizontal="center"/>
    </xf>
    <xf numFmtId="0" fontId="24" fillId="0" borderId="13" xfId="34" applyFont="1" applyBorder="1" applyAlignment="1">
      <alignment horizontal="center"/>
    </xf>
    <xf numFmtId="0" fontId="24" fillId="0" borderId="0" xfId="34" applyFont="1" applyAlignment="1">
      <alignment horizontal="center"/>
    </xf>
    <xf numFmtId="0" fontId="27" fillId="0" borderId="0" xfId="34" applyFont="1"/>
    <xf numFmtId="0" fontId="29" fillId="0" borderId="0" xfId="34" applyFont="1" applyAlignment="1">
      <alignment horizontal="left"/>
    </xf>
    <xf numFmtId="49" fontId="23" fillId="0" borderId="0" xfId="0" applyNumberFormat="1" applyFont="1" applyAlignment="1">
      <alignment horizontal="center" vertical="center"/>
    </xf>
    <xf numFmtId="0" fontId="29" fillId="0" borderId="0" xfId="34" applyFont="1"/>
    <xf numFmtId="14" fontId="23" fillId="0" borderId="0" xfId="29" applyNumberFormat="1" applyFont="1" applyAlignment="1">
      <alignment horizontal="center" vertical="center"/>
    </xf>
    <xf numFmtId="0" fontId="25" fillId="0" borderId="0" xfId="30"/>
    <xf numFmtId="0" fontId="25" fillId="0" borderId="0" xfId="0" applyFont="1"/>
    <xf numFmtId="0" fontId="4" fillId="26" borderId="0" xfId="29" applyFont="1" applyFill="1" applyAlignment="1">
      <alignment horizontal="center" vertical="center"/>
    </xf>
    <xf numFmtId="0" fontId="30" fillId="0" borderId="24" xfId="29" applyFont="1" applyBorder="1" applyAlignment="1">
      <alignment horizontal="center" vertical="center"/>
    </xf>
    <xf numFmtId="0" fontId="29" fillId="0" borderId="25" xfId="30" applyFont="1" applyBorder="1" applyAlignment="1">
      <alignment horizontal="left"/>
    </xf>
    <xf numFmtId="0" fontId="29" fillId="0" borderId="23" xfId="30" applyFont="1" applyBorder="1" applyAlignment="1">
      <alignment horizontal="left"/>
    </xf>
    <xf numFmtId="0" fontId="29" fillId="0" borderId="0" xfId="30" applyFont="1" applyAlignment="1">
      <alignment horizontal="left"/>
    </xf>
    <xf numFmtId="49" fontId="29" fillId="0" borderId="0" xfId="29" applyNumberFormat="1" applyFont="1" applyAlignment="1">
      <alignment horizontal="left"/>
    </xf>
    <xf numFmtId="49" fontId="29" fillId="0" borderId="26" xfId="32" applyNumberFormat="1" applyFont="1" applyBorder="1" applyAlignment="1">
      <alignment horizontal="left"/>
    </xf>
    <xf numFmtId="49" fontId="31" fillId="0" borderId="24" xfId="0" applyNumberFormat="1" applyFont="1" applyBorder="1" applyAlignment="1">
      <alignment horizontal="center" vertical="center"/>
    </xf>
    <xf numFmtId="49" fontId="31" fillId="0" borderId="26" xfId="0" applyNumberFormat="1" applyFont="1" applyBorder="1" applyAlignment="1">
      <alignment horizontal="center" vertical="center"/>
    </xf>
    <xf numFmtId="49" fontId="29" fillId="0" borderId="0" xfId="31" applyNumberFormat="1" applyFont="1"/>
    <xf numFmtId="0" fontId="29" fillId="0" borderId="25" xfId="30" applyFont="1" applyBorder="1"/>
    <xf numFmtId="0" fontId="30" fillId="0" borderId="26" xfId="29" applyFont="1" applyBorder="1" applyAlignment="1">
      <alignment horizontal="left" vertical="center"/>
    </xf>
    <xf numFmtId="0" fontId="29" fillId="0" borderId="26" xfId="30" applyFont="1" applyBorder="1" applyAlignment="1">
      <alignment horizontal="left"/>
    </xf>
    <xf numFmtId="0" fontId="4" fillId="0" borderId="26" xfId="29" applyFont="1" applyBorder="1" applyAlignment="1">
      <alignment horizontal="center" vertical="center"/>
    </xf>
    <xf numFmtId="49" fontId="29" fillId="0" borderId="23" xfId="31" applyNumberFormat="1" applyFont="1" applyBorder="1" applyAlignment="1">
      <alignment horizontal="left"/>
    </xf>
    <xf numFmtId="49" fontId="29" fillId="0" borderId="26" xfId="31" applyNumberFormat="1" applyFont="1" applyBorder="1" applyAlignment="1">
      <alignment horizontal="left"/>
    </xf>
    <xf numFmtId="49" fontId="29" fillId="0" borderId="23" xfId="29" applyNumberFormat="1" applyFont="1" applyBorder="1" applyAlignment="1">
      <alignment horizontal="left"/>
    </xf>
    <xf numFmtId="49" fontId="29" fillId="0" borderId="26" xfId="29" applyNumberFormat="1" applyFont="1" applyBorder="1" applyAlignment="1">
      <alignment horizontal="left"/>
    </xf>
    <xf numFmtId="0" fontId="25" fillId="0" borderId="26" xfId="30" applyBorder="1"/>
    <xf numFmtId="0" fontId="25" fillId="0" borderId="0" xfId="29" applyFont="1"/>
    <xf numFmtId="49" fontId="29" fillId="0" borderId="23" xfId="31" applyNumberFormat="1" applyFont="1" applyBorder="1"/>
    <xf numFmtId="49" fontId="29" fillId="0" borderId="26" xfId="31" applyNumberFormat="1" applyFont="1" applyBorder="1"/>
    <xf numFmtId="49" fontId="23" fillId="0" borderId="0" xfId="29" applyNumberFormat="1" applyFont="1" applyAlignment="1">
      <alignment horizontal="left" vertical="center"/>
    </xf>
    <xf numFmtId="0" fontId="29" fillId="0" borderId="26" xfId="30" applyFont="1" applyBorder="1"/>
    <xf numFmtId="0" fontId="36" fillId="0" borderId="0" xfId="29" applyFont="1" applyAlignment="1">
      <alignment horizontal="left" vertical="center"/>
    </xf>
    <xf numFmtId="0" fontId="4" fillId="0" borderId="0" xfId="29" applyFont="1" applyAlignment="1">
      <alignment horizontal="left" vertical="center"/>
    </xf>
    <xf numFmtId="0" fontId="25" fillId="0" borderId="0" xfId="0" applyFont="1" applyAlignment="1">
      <alignment horizontal="left"/>
    </xf>
    <xf numFmtId="0" fontId="24" fillId="0" borderId="22" xfId="34" applyFont="1" applyBorder="1" applyAlignment="1">
      <alignment horizontal="center"/>
    </xf>
    <xf numFmtId="0" fontId="23" fillId="0" borderId="0" xfId="34" applyFont="1" applyAlignment="1">
      <alignment horizontal="left"/>
    </xf>
    <xf numFmtId="0" fontId="4" fillId="27" borderId="0" xfId="34" applyFont="1" applyFill="1" applyAlignment="1">
      <alignment horizontal="center"/>
    </xf>
    <xf numFmtId="0" fontId="38" fillId="0" borderId="0" xfId="34" applyFont="1" applyAlignment="1">
      <alignment horizontal="left"/>
    </xf>
    <xf numFmtId="0" fontId="30" fillId="0" borderId="25" xfId="30" applyFont="1" applyBorder="1" applyAlignment="1">
      <alignment horizontal="center"/>
    </xf>
    <xf numFmtId="0" fontId="30" fillId="0" borderId="25" xfId="29" applyFont="1" applyBorder="1" applyAlignment="1">
      <alignment horizontal="center" vertical="center"/>
    </xf>
    <xf numFmtId="49" fontId="25" fillId="0" borderId="30" xfId="31" applyNumberFormat="1" applyBorder="1"/>
    <xf numFmtId="49" fontId="25" fillId="0" borderId="31" xfId="31" applyNumberFormat="1" applyBorder="1"/>
    <xf numFmtId="49" fontId="39" fillId="28" borderId="32" xfId="0" applyNumberFormat="1" applyFont="1" applyFill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40" fillId="0" borderId="29" xfId="0" applyNumberFormat="1" applyFont="1" applyBorder="1" applyAlignment="1">
      <alignment horizontal="center" vertical="center"/>
    </xf>
    <xf numFmtId="49" fontId="25" fillId="0" borderId="30" xfId="31" applyNumberFormat="1" applyBorder="1" applyAlignment="1">
      <alignment horizontal="left"/>
    </xf>
    <xf numFmtId="49" fontId="24" fillId="0" borderId="0" xfId="33" applyNumberFormat="1" applyFont="1" applyAlignment="1" applyProtection="1">
      <alignment horizontal="center"/>
    </xf>
    <xf numFmtId="49" fontId="41" fillId="0" borderId="0" xfId="0" applyNumberFormat="1" applyFont="1" applyAlignment="1">
      <alignment horizontal="center" vertical="center"/>
    </xf>
    <xf numFmtId="0" fontId="30" fillId="0" borderId="33" xfId="30" applyFont="1" applyBorder="1" applyAlignment="1">
      <alignment horizontal="center"/>
    </xf>
    <xf numFmtId="49" fontId="23" fillId="0" borderId="25" xfId="29" applyNumberFormat="1" applyFont="1" applyBorder="1" applyAlignment="1">
      <alignment horizontal="left" vertical="center"/>
    </xf>
    <xf numFmtId="0" fontId="37" fillId="0" borderId="0" xfId="0" applyFont="1" applyAlignment="1">
      <alignment vertical="center"/>
    </xf>
    <xf numFmtId="49" fontId="29" fillId="0" borderId="0" xfId="0" applyNumberFormat="1" applyFont="1" applyAlignment="1">
      <alignment horizontal="center" vertical="center"/>
    </xf>
    <xf numFmtId="0" fontId="29" fillId="0" borderId="0" xfId="0" applyFont="1"/>
    <xf numFmtId="0" fontId="25" fillId="0" borderId="0" xfId="34"/>
    <xf numFmtId="0" fontId="25" fillId="0" borderId="0" xfId="34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49" fontId="25" fillId="0" borderId="43" xfId="31" applyNumberFormat="1" applyBorder="1" applyAlignment="1">
      <alignment horizontal="left"/>
    </xf>
    <xf numFmtId="49" fontId="2" fillId="0" borderId="43" xfId="0" applyNumberFormat="1" applyFont="1" applyBorder="1" applyAlignment="1">
      <alignment horizontal="center" vertical="center"/>
    </xf>
    <xf numFmtId="49" fontId="39" fillId="28" borderId="43" xfId="0" applyNumberFormat="1" applyFont="1" applyFill="1" applyBorder="1" applyAlignment="1">
      <alignment horizontal="center" vertical="center"/>
    </xf>
    <xf numFmtId="49" fontId="40" fillId="0" borderId="44" xfId="0" applyNumberFormat="1" applyFont="1" applyBorder="1" applyAlignment="1">
      <alignment horizontal="center" vertical="center"/>
    </xf>
    <xf numFmtId="49" fontId="3" fillId="0" borderId="45" xfId="0" applyNumberFormat="1" applyFont="1" applyBorder="1" applyAlignment="1">
      <alignment horizontal="center" vertical="center"/>
    </xf>
    <xf numFmtId="49" fontId="2" fillId="0" borderId="46" xfId="0" applyNumberFormat="1" applyFont="1" applyBorder="1" applyAlignment="1">
      <alignment horizontal="center" vertical="center"/>
    </xf>
    <xf numFmtId="49" fontId="3" fillId="0" borderId="47" xfId="0" applyNumberFormat="1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49" fontId="3" fillId="29" borderId="41" xfId="0" applyNumberFormat="1" applyFont="1" applyFill="1" applyBorder="1" applyAlignment="1">
      <alignment horizontal="center" vertical="center"/>
    </xf>
    <xf numFmtId="49" fontId="3" fillId="29" borderId="45" xfId="0" applyNumberFormat="1" applyFont="1" applyFill="1" applyBorder="1" applyAlignment="1">
      <alignment horizontal="center" vertical="center"/>
    </xf>
    <xf numFmtId="0" fontId="30" fillId="0" borderId="23" xfId="30" applyFont="1" applyBorder="1" applyAlignment="1">
      <alignment horizontal="center"/>
    </xf>
    <xf numFmtId="0" fontId="30" fillId="0" borderId="23" xfId="30" applyFont="1" applyBorder="1" applyAlignment="1">
      <alignment horizontal="left"/>
    </xf>
    <xf numFmtId="0" fontId="31" fillId="0" borderId="25" xfId="30" applyFont="1" applyBorder="1" applyAlignment="1">
      <alignment horizontal="center"/>
    </xf>
    <xf numFmtId="0" fontId="29" fillId="0" borderId="0" xfId="29" applyFont="1" applyAlignment="1">
      <alignment horizontal="center" vertical="center"/>
    </xf>
    <xf numFmtId="0" fontId="30" fillId="0" borderId="26" xfId="29" applyFont="1" applyBorder="1" applyAlignment="1">
      <alignment horizontal="center" vertical="center"/>
    </xf>
    <xf numFmtId="49" fontId="30" fillId="0" borderId="0" xfId="30" applyNumberFormat="1" applyFont="1"/>
    <xf numFmtId="0" fontId="29" fillId="0" borderId="25" xfId="29" applyFont="1" applyBorder="1" applyAlignment="1">
      <alignment horizontal="left" vertical="center"/>
    </xf>
    <xf numFmtId="0" fontId="30" fillId="0" borderId="0" xfId="30" applyFont="1" applyAlignment="1">
      <alignment horizontal="center"/>
    </xf>
    <xf numFmtId="0" fontId="29" fillId="0" borderId="48" xfId="0" applyFont="1" applyBorder="1"/>
    <xf numFmtId="0" fontId="23" fillId="0" borderId="16" xfId="31" applyFont="1" applyBorder="1"/>
    <xf numFmtId="0" fontId="23" fillId="0" borderId="16" xfId="34" applyFont="1" applyBorder="1"/>
    <xf numFmtId="0" fontId="30" fillId="0" borderId="10" xfId="31" applyFont="1" applyBorder="1"/>
    <xf numFmtId="0" fontId="30" fillId="0" borderId="10" xfId="34" applyFont="1" applyBorder="1"/>
    <xf numFmtId="0" fontId="25" fillId="0" borderId="0" xfId="34" applyAlignment="1">
      <alignment horizontal="left"/>
    </xf>
    <xf numFmtId="20" fontId="29" fillId="0" borderId="0" xfId="34" applyNumberFormat="1" applyFont="1" applyAlignment="1">
      <alignment horizontal="left"/>
    </xf>
    <xf numFmtId="0" fontId="43" fillId="25" borderId="0" xfId="0" applyFont="1" applyFill="1" applyAlignment="1">
      <alignment horizontal="left"/>
    </xf>
    <xf numFmtId="0" fontId="44" fillId="25" borderId="0" xfId="0" applyFont="1" applyFill="1" applyAlignment="1">
      <alignment horizontal="center"/>
    </xf>
    <xf numFmtId="0" fontId="44" fillId="25" borderId="0" xfId="0" applyFont="1" applyFill="1"/>
    <xf numFmtId="0" fontId="45" fillId="0" borderId="50" xfId="0" applyFont="1" applyBorder="1" applyAlignment="1">
      <alignment horizontal="center"/>
    </xf>
    <xf numFmtId="0" fontId="45" fillId="0" borderId="51" xfId="0" applyFont="1" applyBorder="1" applyAlignment="1">
      <alignment horizontal="center"/>
    </xf>
    <xf numFmtId="0" fontId="45" fillId="0" borderId="51" xfId="0" applyFont="1" applyBorder="1"/>
    <xf numFmtId="0" fontId="45" fillId="0" borderId="52" xfId="0" applyFont="1" applyBorder="1" applyAlignment="1">
      <alignment horizontal="center"/>
    </xf>
    <xf numFmtId="0" fontId="0" fillId="30" borderId="0" xfId="0" applyFill="1"/>
    <xf numFmtId="0" fontId="44" fillId="0" borderId="15" xfId="0" applyFont="1" applyBorder="1" applyAlignment="1">
      <alignment horizontal="center"/>
    </xf>
    <xf numFmtId="0" fontId="44" fillId="0" borderId="16" xfId="0" applyFont="1" applyBorder="1" applyAlignment="1">
      <alignment horizontal="center"/>
    </xf>
    <xf numFmtId="0" fontId="44" fillId="0" borderId="16" xfId="0" applyFont="1" applyBorder="1"/>
    <xf numFmtId="0" fontId="45" fillId="0" borderId="16" xfId="0" applyFont="1" applyBorder="1"/>
    <xf numFmtId="0" fontId="45" fillId="0" borderId="17" xfId="0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0" fontId="44" fillId="0" borderId="10" xfId="0" applyFont="1" applyBorder="1" applyAlignment="1">
      <alignment horizontal="center"/>
    </xf>
    <xf numFmtId="0" fontId="44" fillId="0" borderId="10" xfId="0" applyFont="1" applyBorder="1"/>
    <xf numFmtId="0" fontId="44" fillId="0" borderId="11" xfId="0" applyFont="1" applyBorder="1" applyAlignment="1">
      <alignment horizontal="center"/>
    </xf>
    <xf numFmtId="0" fontId="45" fillId="0" borderId="10" xfId="0" applyFont="1" applyBorder="1"/>
    <xf numFmtId="0" fontId="45" fillId="0" borderId="11" xfId="0" applyFont="1" applyBorder="1" applyAlignment="1">
      <alignment horizontal="center"/>
    </xf>
    <xf numFmtId="0" fontId="44" fillId="30" borderId="19" xfId="0" applyFont="1" applyFill="1" applyBorder="1" applyAlignment="1">
      <alignment horizontal="center"/>
    </xf>
    <xf numFmtId="0" fontId="44" fillId="0" borderId="12" xfId="0" applyFont="1" applyBorder="1" applyAlignment="1">
      <alignment horizontal="center"/>
    </xf>
    <xf numFmtId="0" fontId="44" fillId="0" borderId="12" xfId="0" applyFont="1" applyBorder="1"/>
    <xf numFmtId="0" fontId="45" fillId="0" borderId="12" xfId="0" applyFont="1" applyBorder="1"/>
    <xf numFmtId="0" fontId="45" fillId="0" borderId="13" xfId="0" applyFont="1" applyBorder="1" applyAlignment="1">
      <alignment horizontal="center"/>
    </xf>
    <xf numFmtId="0" fontId="0" fillId="27" borderId="0" xfId="0" applyFill="1"/>
    <xf numFmtId="0" fontId="44" fillId="0" borderId="17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44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49" fontId="23" fillId="0" borderId="0" xfId="31" applyNumberFormat="1" applyFont="1" applyAlignment="1">
      <alignment horizontal="center"/>
    </xf>
    <xf numFmtId="0" fontId="23" fillId="0" borderId="25" xfId="30" applyFont="1" applyBorder="1" applyAlignment="1">
      <alignment horizontal="center"/>
    </xf>
    <xf numFmtId="0" fontId="23" fillId="0" borderId="0" xfId="29" applyFont="1" applyAlignment="1">
      <alignment horizontal="center" vertical="center"/>
    </xf>
    <xf numFmtId="49" fontId="23" fillId="0" borderId="26" xfId="31" applyNumberFormat="1" applyFont="1" applyBorder="1" applyAlignment="1">
      <alignment horizontal="center"/>
    </xf>
    <xf numFmtId="49" fontId="23" fillId="0" borderId="26" xfId="29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4" fillId="0" borderId="53" xfId="29" applyFont="1" applyBorder="1" applyAlignment="1">
      <alignment horizontal="center" vertical="center"/>
    </xf>
    <xf numFmtId="49" fontId="2" fillId="0" borderId="56" xfId="0" applyNumberFormat="1" applyFont="1" applyBorder="1" applyAlignment="1">
      <alignment horizontal="center" vertical="center"/>
    </xf>
    <xf numFmtId="49" fontId="2" fillId="0" borderId="55" xfId="0" applyNumberFormat="1" applyFont="1" applyBorder="1" applyAlignment="1">
      <alignment horizontal="center" vertical="center"/>
    </xf>
    <xf numFmtId="49" fontId="2" fillId="0" borderId="57" xfId="0" applyNumberFormat="1" applyFont="1" applyBorder="1" applyAlignment="1">
      <alignment horizontal="center" vertical="center"/>
    </xf>
    <xf numFmtId="49" fontId="3" fillId="29" borderId="59" xfId="0" applyNumberFormat="1" applyFont="1" applyFill="1" applyBorder="1" applyAlignment="1">
      <alignment horizontal="center" vertical="center"/>
    </xf>
    <xf numFmtId="49" fontId="3" fillId="0" borderId="58" xfId="0" applyNumberFormat="1" applyFont="1" applyBorder="1" applyAlignment="1">
      <alignment horizontal="center" vertical="center"/>
    </xf>
    <xf numFmtId="0" fontId="23" fillId="0" borderId="53" xfId="29" applyFont="1" applyBorder="1" applyAlignment="1">
      <alignment horizontal="center" vertical="center"/>
    </xf>
    <xf numFmtId="0" fontId="23" fillId="0" borderId="23" xfId="30" applyFont="1" applyBorder="1" applyAlignment="1">
      <alignment horizontal="left"/>
    </xf>
    <xf numFmtId="0" fontId="29" fillId="24" borderId="0" xfId="34" applyFont="1" applyFill="1" applyAlignment="1">
      <alignment horizontal="center"/>
    </xf>
    <xf numFmtId="20" fontId="29" fillId="0" borderId="0" xfId="34" applyNumberFormat="1" applyFont="1" applyAlignment="1">
      <alignment horizontal="center"/>
    </xf>
    <xf numFmtId="0" fontId="23" fillId="0" borderId="60" xfId="34" applyFont="1" applyBorder="1" applyAlignment="1">
      <alignment horizontal="center"/>
    </xf>
    <xf numFmtId="0" fontId="30" fillId="0" borderId="28" xfId="34" applyFont="1" applyBorder="1" applyAlignment="1">
      <alignment horizontal="center"/>
    </xf>
    <xf numFmtId="0" fontId="30" fillId="0" borderId="54" xfId="30" applyFont="1" applyBorder="1" applyAlignment="1">
      <alignment horizontal="center"/>
    </xf>
    <xf numFmtId="0" fontId="29" fillId="0" borderId="16" xfId="31" applyFont="1" applyBorder="1"/>
    <xf numFmtId="0" fontId="29" fillId="0" borderId="16" xfId="34" applyFont="1" applyBorder="1"/>
    <xf numFmtId="49" fontId="2" fillId="0" borderId="36" xfId="0" applyNumberFormat="1" applyFont="1" applyBorder="1" applyAlignment="1">
      <alignment horizontal="center" vertical="center"/>
    </xf>
    <xf numFmtId="49" fontId="2" fillId="0" borderId="62" xfId="0" applyNumberFormat="1" applyFon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/>
    </xf>
    <xf numFmtId="49" fontId="25" fillId="0" borderId="31" xfId="31" applyNumberFormat="1" applyBorder="1" applyAlignment="1">
      <alignment horizontal="left"/>
    </xf>
    <xf numFmtId="49" fontId="2" fillId="0" borderId="31" xfId="0" applyNumberFormat="1" applyFont="1" applyBorder="1" applyAlignment="1">
      <alignment horizontal="center" vertical="center"/>
    </xf>
    <xf numFmtId="49" fontId="39" fillId="28" borderId="31" xfId="0" applyNumberFormat="1" applyFont="1" applyFill="1" applyBorder="1" applyAlignment="1">
      <alignment horizontal="center" vertical="center"/>
    </xf>
    <xf numFmtId="49" fontId="40" fillId="0" borderId="65" xfId="0" applyNumberFormat="1" applyFont="1" applyBorder="1" applyAlignment="1">
      <alignment horizontal="center" vertical="center"/>
    </xf>
    <xf numFmtId="49" fontId="3" fillId="29" borderId="66" xfId="0" applyNumberFormat="1" applyFont="1" applyFill="1" applyBorder="1" applyAlignment="1">
      <alignment horizontal="center" vertical="center"/>
    </xf>
    <xf numFmtId="49" fontId="25" fillId="0" borderId="12" xfId="31" applyNumberFormat="1" applyBorder="1" applyAlignment="1">
      <alignment horizontal="left"/>
    </xf>
    <xf numFmtId="49" fontId="2" fillId="0" borderId="12" xfId="0" applyNumberFormat="1" applyFont="1" applyBorder="1" applyAlignment="1">
      <alignment horizontal="center" vertical="center"/>
    </xf>
    <xf numFmtId="49" fontId="39" fillId="28" borderId="12" xfId="0" applyNumberFormat="1" applyFont="1" applyFill="1" applyBorder="1" applyAlignment="1">
      <alignment horizontal="center" vertical="center"/>
    </xf>
    <xf numFmtId="49" fontId="40" fillId="0" borderId="12" xfId="0" applyNumberFormat="1" applyFont="1" applyBorder="1" applyAlignment="1">
      <alignment horizontal="center" vertical="center"/>
    </xf>
    <xf numFmtId="49" fontId="3" fillId="29" borderId="13" xfId="0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9" fillId="0" borderId="63" xfId="0" applyNumberFormat="1" applyFont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30" fillId="0" borderId="0" xfId="29" applyFont="1" applyAlignment="1">
      <alignment vertical="center"/>
    </xf>
    <xf numFmtId="0" fontId="30" fillId="0" borderId="14" xfId="30" applyFont="1" applyBorder="1" applyAlignment="1">
      <alignment horizontal="center"/>
    </xf>
    <xf numFmtId="0" fontId="29" fillId="0" borderId="10" xfId="31" applyFont="1" applyBorder="1"/>
    <xf numFmtId="0" fontId="29" fillId="0" borderId="10" xfId="34" applyFont="1" applyBorder="1"/>
    <xf numFmtId="0" fontId="24" fillId="0" borderId="18" xfId="34" applyFont="1" applyBorder="1" applyAlignment="1">
      <alignment horizontal="center"/>
    </xf>
    <xf numFmtId="0" fontId="25" fillId="0" borderId="0" xfId="31"/>
    <xf numFmtId="0" fontId="29" fillId="0" borderId="18" xfId="34" applyFont="1" applyBorder="1" applyAlignment="1">
      <alignment horizontal="center"/>
    </xf>
    <xf numFmtId="0" fontId="29" fillId="0" borderId="20" xfId="34" applyFont="1" applyBorder="1" applyAlignment="1">
      <alignment horizontal="center"/>
    </xf>
    <xf numFmtId="0" fontId="29" fillId="0" borderId="21" xfId="31" applyFont="1" applyBorder="1"/>
    <xf numFmtId="0" fontId="29" fillId="0" borderId="21" xfId="34" applyFont="1" applyBorder="1"/>
    <xf numFmtId="0" fontId="29" fillId="0" borderId="19" xfId="34" applyFont="1" applyBorder="1" applyAlignment="1">
      <alignment horizontal="center"/>
    </xf>
    <xf numFmtId="0" fontId="29" fillId="0" borderId="12" xfId="31" applyFont="1" applyBorder="1"/>
    <xf numFmtId="0" fontId="29" fillId="0" borderId="12" xfId="34" applyFont="1" applyBorder="1"/>
    <xf numFmtId="0" fontId="29" fillId="0" borderId="15" xfId="34" applyFont="1" applyBorder="1" applyAlignment="1">
      <alignment horizontal="center"/>
    </xf>
    <xf numFmtId="0" fontId="29" fillId="0" borderId="67" xfId="34" applyFont="1" applyBorder="1" applyAlignment="1">
      <alignment horizontal="center"/>
    </xf>
    <xf numFmtId="0" fontId="29" fillId="0" borderId="49" xfId="31" applyFont="1" applyBorder="1"/>
    <xf numFmtId="0" fontId="29" fillId="0" borderId="49" xfId="34" applyFont="1" applyBorder="1"/>
    <xf numFmtId="0" fontId="30" fillId="0" borderId="17" xfId="34" applyFont="1" applyBorder="1" applyAlignment="1">
      <alignment horizontal="center"/>
    </xf>
    <xf numFmtId="0" fontId="30" fillId="0" borderId="11" xfId="34" applyFont="1" applyBorder="1" applyAlignment="1">
      <alignment horizontal="center"/>
    </xf>
    <xf numFmtId="0" fontId="30" fillId="0" borderId="22" xfId="34" applyFont="1" applyBorder="1" applyAlignment="1">
      <alignment horizontal="center"/>
    </xf>
    <xf numFmtId="0" fontId="30" fillId="0" borderId="69" xfId="34" applyFont="1" applyBorder="1" applyAlignment="1">
      <alignment horizontal="center"/>
    </xf>
    <xf numFmtId="0" fontId="29" fillId="0" borderId="28" xfId="34" applyFont="1" applyBorder="1" applyAlignment="1">
      <alignment horizontal="center"/>
    </xf>
    <xf numFmtId="0" fontId="29" fillId="0" borderId="33" xfId="34" applyFont="1" applyBorder="1" applyAlignment="1">
      <alignment horizontal="center"/>
    </xf>
    <xf numFmtId="0" fontId="29" fillId="0" borderId="61" xfId="34" applyFont="1" applyBorder="1" applyAlignment="1">
      <alignment horizontal="center"/>
    </xf>
    <xf numFmtId="0" fontId="30" fillId="0" borderId="13" xfId="34" applyFont="1" applyBorder="1" applyAlignment="1">
      <alignment horizontal="center"/>
    </xf>
    <xf numFmtId="0" fontId="28" fillId="0" borderId="0" xfId="34" applyFont="1" applyAlignment="1">
      <alignment horizontal="center" vertical="center"/>
    </xf>
    <xf numFmtId="0" fontId="24" fillId="0" borderId="0" xfId="34" applyFont="1" applyAlignment="1">
      <alignment horizontal="center" vertical="center"/>
    </xf>
    <xf numFmtId="0" fontId="25" fillId="0" borderId="0" xfId="34" applyAlignment="1">
      <alignment horizontal="center" vertical="center"/>
    </xf>
    <xf numFmtId="0" fontId="30" fillId="0" borderId="60" xfId="34" applyFont="1" applyBorder="1" applyAlignment="1">
      <alignment horizontal="center" vertical="center"/>
    </xf>
    <xf numFmtId="0" fontId="30" fillId="0" borderId="28" xfId="34" applyFont="1" applyBorder="1" applyAlignment="1">
      <alignment horizontal="center" vertical="center"/>
    </xf>
    <xf numFmtId="0" fontId="29" fillId="0" borderId="28" xfId="34" applyFont="1" applyBorder="1" applyAlignment="1">
      <alignment horizontal="center" vertical="center"/>
    </xf>
    <xf numFmtId="0" fontId="29" fillId="0" borderId="33" xfId="34" applyFont="1" applyBorder="1" applyAlignment="1">
      <alignment horizontal="center" vertical="center"/>
    </xf>
    <xf numFmtId="0" fontId="29" fillId="0" borderId="61" xfId="34" applyFont="1" applyBorder="1" applyAlignment="1">
      <alignment horizontal="center" vertical="center"/>
    </xf>
    <xf numFmtId="0" fontId="25" fillId="0" borderId="0" xfId="31" applyAlignment="1">
      <alignment horizontal="center" vertical="center"/>
    </xf>
    <xf numFmtId="0" fontId="29" fillId="0" borderId="68" xfId="34" applyFont="1" applyBorder="1" applyAlignment="1">
      <alignment horizontal="center" vertical="center"/>
    </xf>
    <xf numFmtId="49" fontId="29" fillId="0" borderId="14" xfId="31" applyNumberFormat="1" applyFont="1" applyBorder="1" applyAlignment="1">
      <alignment horizontal="left"/>
    </xf>
    <xf numFmtId="49" fontId="30" fillId="0" borderId="14" xfId="31" applyNumberFormat="1" applyFont="1" applyBorder="1" applyAlignment="1">
      <alignment horizontal="left"/>
    </xf>
    <xf numFmtId="49" fontId="30" fillId="0" borderId="23" xfId="31" applyNumberFormat="1" applyFont="1" applyBorder="1"/>
    <xf numFmtId="49" fontId="23" fillId="0" borderId="14" xfId="31" applyNumberFormat="1" applyFont="1" applyBorder="1" applyAlignment="1">
      <alignment horizontal="left"/>
    </xf>
    <xf numFmtId="49" fontId="29" fillId="0" borderId="27" xfId="31" applyNumberFormat="1" applyFont="1" applyBorder="1" applyAlignment="1">
      <alignment horizontal="left"/>
    </xf>
    <xf numFmtId="49" fontId="30" fillId="0" borderId="23" xfId="29" applyNumberFormat="1" applyFont="1" applyBorder="1" applyAlignment="1">
      <alignment horizontal="left"/>
    </xf>
    <xf numFmtId="0" fontId="29" fillId="0" borderId="60" xfId="34" applyFont="1" applyBorder="1" applyAlignment="1">
      <alignment horizontal="center" vertical="center"/>
    </xf>
    <xf numFmtId="14" fontId="24" fillId="0" borderId="0" xfId="34" applyNumberFormat="1" applyFont="1" applyAlignment="1">
      <alignment horizontal="left"/>
    </xf>
    <xf numFmtId="0" fontId="42" fillId="27" borderId="0" xfId="0" applyFont="1" applyFill="1" applyAlignment="1">
      <alignment horizontal="center" vertical="center"/>
    </xf>
    <xf numFmtId="0" fontId="37" fillId="27" borderId="0" xfId="0" applyFont="1" applyFill="1" applyAlignment="1">
      <alignment horizontal="center" vertical="center"/>
    </xf>
    <xf numFmtId="0" fontId="30" fillId="0" borderId="16" xfId="31" applyFont="1" applyBorder="1"/>
    <xf numFmtId="0" fontId="30" fillId="0" borderId="16" xfId="34" applyFont="1" applyBorder="1"/>
    <xf numFmtId="0" fontId="30" fillId="0" borderId="60" xfId="34" applyFont="1" applyBorder="1" applyAlignment="1">
      <alignment horizontal="center"/>
    </xf>
    <xf numFmtId="0" fontId="4" fillId="25" borderId="0" xfId="34" applyFont="1" applyFill="1" applyAlignment="1">
      <alignment horizontal="center"/>
    </xf>
    <xf numFmtId="0" fontId="4" fillId="31" borderId="0" xfId="34" applyFont="1" applyFill="1"/>
    <xf numFmtId="0" fontId="30" fillId="0" borderId="27" xfId="30" applyFont="1" applyBorder="1" applyAlignment="1">
      <alignment horizontal="left"/>
    </xf>
    <xf numFmtId="0" fontId="42" fillId="31" borderId="0" xfId="0" applyFont="1" applyFill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0" fillId="0" borderId="25" xfId="30" applyFont="1" applyBorder="1" applyAlignment="1">
      <alignment horizontal="left"/>
    </xf>
    <xf numFmtId="49" fontId="30" fillId="0" borderId="0" xfId="31" applyNumberFormat="1" applyFont="1"/>
    <xf numFmtId="49" fontId="30" fillId="0" borderId="26" xfId="31" applyNumberFormat="1" applyFont="1" applyBorder="1" applyAlignment="1">
      <alignment horizontal="left"/>
    </xf>
    <xf numFmtId="49" fontId="23" fillId="0" borderId="24" xfId="0" applyNumberFormat="1" applyFont="1" applyBorder="1" applyAlignment="1">
      <alignment horizontal="center" vertical="center"/>
    </xf>
    <xf numFmtId="49" fontId="30" fillId="0" borderId="23" xfId="32" applyNumberFormat="1" applyFont="1" applyBorder="1" applyAlignment="1">
      <alignment horizontal="left"/>
    </xf>
    <xf numFmtId="49" fontId="30" fillId="0" borderId="0" xfId="31" applyNumberFormat="1" applyFont="1" applyAlignment="1">
      <alignment horizontal="left"/>
    </xf>
    <xf numFmtId="49" fontId="30" fillId="0" borderId="0" xfId="29" applyNumberFormat="1" applyFont="1" applyAlignment="1">
      <alignment horizontal="left"/>
    </xf>
    <xf numFmtId="49" fontId="30" fillId="0" borderId="0" xfId="32" applyNumberFormat="1" applyFont="1" applyAlignment="1">
      <alignment horizontal="left"/>
    </xf>
    <xf numFmtId="49" fontId="30" fillId="0" borderId="23" xfId="31" applyNumberFormat="1" applyFont="1" applyBorder="1" applyAlignment="1">
      <alignment horizontal="left"/>
    </xf>
  </cellXfs>
  <cellStyles count="5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 xr:uid="{00000000-0005-0000-0000-00001C000000}"/>
    <cellStyle name="normální 2 2" xfId="51" xr:uid="{00000000-0005-0000-0000-00001D000000}"/>
    <cellStyle name="normální 3" xfId="49" xr:uid="{00000000-0005-0000-0000-00001E000000}"/>
    <cellStyle name="normální 4" xfId="50" xr:uid="{00000000-0005-0000-0000-00001F000000}"/>
    <cellStyle name="Normální 5" xfId="52" xr:uid="{00000000-0005-0000-0000-000020000000}"/>
    <cellStyle name="normální_List1 2" xfId="29" xr:uid="{00000000-0005-0000-0000-000022000000}"/>
    <cellStyle name="normální_List1_1" xfId="30" xr:uid="{00000000-0005-0000-0000-000024000000}"/>
    <cellStyle name="normální_REGISTROVANÁ MLÁDEŽ         1.10.2011 2011-2012" xfId="31" xr:uid="{00000000-0005-0000-0000-000026000000}"/>
    <cellStyle name="normální_Seznam-hráči" xfId="32" xr:uid="{00000000-0005-0000-0000-000027000000}"/>
    <cellStyle name="normální_turnaj_BTM_var5_prac" xfId="33" xr:uid="{00000000-0005-0000-0000-000028000000}"/>
    <cellStyle name="normální_VZOR -TITULNÍ STRANA" xfId="34" xr:uid="{00000000-0005-0000-0000-000029000000}"/>
    <cellStyle name="Poznámka" xfId="35" builtinId="10" customBuiltin="1"/>
    <cellStyle name="Propojená buňka" xfId="36" builtinId="24" customBuiltin="1"/>
    <cellStyle name="Správně" xfId="37" builtinId="26" customBuiltin="1"/>
    <cellStyle name="Špatně" xfId="20" builtinId="27" customBuiltin="1"/>
    <cellStyle name="Text upozornění" xfId="38" builtinId="11" customBuiltin="1"/>
    <cellStyle name="Vstup" xfId="39" builtinId="20" customBuiltin="1"/>
    <cellStyle name="Výpočet" xfId="40" builtinId="22" customBuiltin="1"/>
    <cellStyle name="Výstup" xfId="41" builtinId="21" customBuiltin="1"/>
    <cellStyle name="Vysvětlující text" xfId="42" builtinId="53" customBuiltin="1"/>
    <cellStyle name="Zvýraznění 1" xfId="43" builtinId="29" customBuiltin="1"/>
    <cellStyle name="Zvýraznění 2" xfId="44" builtinId="33" customBuiltin="1"/>
    <cellStyle name="Zvýraznění 3" xfId="45" builtinId="37" customBuiltin="1"/>
    <cellStyle name="Zvýraznění 4" xfId="46" builtinId="41" customBuiltin="1"/>
    <cellStyle name="Zvýraznění 5" xfId="47" builtinId="45" customBuiltin="1"/>
    <cellStyle name="Zvýraznění 6" xfId="48" builtinId="49" customBuiltin="1"/>
  </cellStyles>
  <dxfs count="8">
    <dxf>
      <font>
        <strike val="0"/>
      </font>
      <numFmt numFmtId="2" formatCode="0.00"/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 val="0"/>
      </font>
      <numFmt numFmtId="2" formatCode="0.00"/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3"/>
  <sheetViews>
    <sheetView tabSelected="1" topLeftCell="A7" zoomScaleNormal="100" workbookViewId="0">
      <selection activeCell="E14" sqref="E14"/>
    </sheetView>
  </sheetViews>
  <sheetFormatPr defaultColWidth="9.140625" defaultRowHeight="12.75" x14ac:dyDescent="0.2"/>
  <cols>
    <col min="1" max="1" width="1.42578125" style="3" customWidth="1"/>
    <col min="2" max="2" width="4.140625" style="17" customWidth="1"/>
    <col min="3" max="3" width="21" style="3" customWidth="1"/>
    <col min="4" max="4" width="12.5703125" style="16" customWidth="1"/>
    <col min="5" max="5" width="7.42578125" style="16" customWidth="1"/>
    <col min="6" max="6" width="9" style="3" customWidth="1"/>
    <col min="7" max="7" width="1.85546875" style="3" customWidth="1"/>
    <col min="8" max="8" width="0.28515625" style="3" customWidth="1"/>
    <col min="9" max="9" width="5.140625" style="3" customWidth="1"/>
    <col min="10" max="10" width="18.28515625" style="3" customWidth="1"/>
    <col min="11" max="11" width="12.5703125" style="3" customWidth="1"/>
    <col min="12" max="12" width="6.5703125" style="214" customWidth="1"/>
    <col min="13" max="13" width="6.7109375" style="3" customWidth="1"/>
    <col min="14" max="16384" width="9.140625" style="3"/>
  </cols>
  <sheetData>
    <row r="1" spans="2:12" ht="27" customHeight="1" x14ac:dyDescent="0.35">
      <c r="B1" s="20" t="s">
        <v>83</v>
      </c>
      <c r="D1" s="2"/>
      <c r="E1" s="2"/>
    </row>
    <row r="2" spans="2:12" ht="3.75" customHeight="1" x14ac:dyDescent="0.2"/>
    <row r="3" spans="2:12" ht="15" customHeight="1" x14ac:dyDescent="0.2">
      <c r="B3" s="17" t="s">
        <v>8</v>
      </c>
      <c r="D3" s="231">
        <v>46285</v>
      </c>
      <c r="E3" s="24"/>
    </row>
    <row r="4" spans="2:12" ht="4.5" customHeight="1" x14ac:dyDescent="0.2">
      <c r="D4" s="25"/>
      <c r="E4" s="25"/>
    </row>
    <row r="5" spans="2:12" ht="15" customHeight="1" x14ac:dyDescent="0.2">
      <c r="B5" s="17" t="s">
        <v>9</v>
      </c>
      <c r="D5" s="33" t="s">
        <v>84</v>
      </c>
      <c r="E5" s="25"/>
    </row>
    <row r="6" spans="2:12" ht="8.25" customHeight="1" x14ac:dyDescent="0.2">
      <c r="D6" s="25"/>
      <c r="E6" s="25"/>
    </row>
    <row r="7" spans="2:12" ht="27.75" customHeight="1" x14ac:dyDescent="0.25">
      <c r="B7" s="18"/>
      <c r="C7" s="68" t="s">
        <v>39</v>
      </c>
      <c r="D7" s="22" t="s">
        <v>164</v>
      </c>
      <c r="E7" s="165"/>
    </row>
    <row r="8" spans="2:12" ht="6.75" customHeight="1" x14ac:dyDescent="0.2">
      <c r="D8" s="25"/>
      <c r="E8" s="25"/>
    </row>
    <row r="9" spans="2:12" ht="15" customHeight="1" x14ac:dyDescent="0.2">
      <c r="B9" s="17" t="s">
        <v>26</v>
      </c>
      <c r="D9" s="33" t="s">
        <v>37</v>
      </c>
      <c r="E9" s="25"/>
      <c r="F9" s="35"/>
    </row>
    <row r="10" spans="2:12" ht="4.5" customHeight="1" x14ac:dyDescent="0.2">
      <c r="D10" s="25"/>
      <c r="E10" s="25"/>
    </row>
    <row r="11" spans="2:12" ht="15" customHeight="1" x14ac:dyDescent="0.2">
      <c r="B11" s="17" t="s">
        <v>27</v>
      </c>
      <c r="D11" s="33" t="s">
        <v>85</v>
      </c>
      <c r="E11" s="25"/>
    </row>
    <row r="12" spans="2:12" ht="15" customHeight="1" x14ac:dyDescent="0.2">
      <c r="D12" s="33"/>
      <c r="E12" s="25"/>
    </row>
    <row r="13" spans="2:12" ht="15" customHeight="1" x14ac:dyDescent="0.2">
      <c r="B13" s="119" t="s">
        <v>86</v>
      </c>
      <c r="D13" s="120" t="s">
        <v>206</v>
      </c>
      <c r="E13" s="166"/>
    </row>
    <row r="14" spans="2:12" ht="15" customHeight="1" x14ac:dyDescent="0.2">
      <c r="B14" s="119" t="s">
        <v>87</v>
      </c>
      <c r="D14" s="120">
        <v>0.625</v>
      </c>
      <c r="E14" s="166"/>
    </row>
    <row r="15" spans="2:12" s="1" customFormat="1" ht="26.25" customHeight="1" x14ac:dyDescent="0.25">
      <c r="B15" s="67" t="s">
        <v>10</v>
      </c>
      <c r="D15" s="237" t="s">
        <v>158</v>
      </c>
      <c r="E15" s="31"/>
      <c r="J15" s="238" t="s">
        <v>160</v>
      </c>
      <c r="L15" s="215"/>
    </row>
    <row r="16" spans="2:12" s="1" customFormat="1" ht="19.5" customHeight="1" x14ac:dyDescent="0.25">
      <c r="B16" s="67"/>
      <c r="D16" s="31"/>
      <c r="E16" s="31"/>
      <c r="F16" s="32"/>
      <c r="L16" s="215"/>
    </row>
    <row r="17" spans="2:13" s="85" customFormat="1" ht="19.5" customHeight="1" thickBot="1" x14ac:dyDescent="0.3">
      <c r="B17" s="69" t="s">
        <v>207</v>
      </c>
      <c r="D17" s="86"/>
      <c r="E17" s="86"/>
      <c r="F17" s="32" t="s">
        <v>25</v>
      </c>
      <c r="I17" s="69" t="s">
        <v>246</v>
      </c>
      <c r="K17" s="86"/>
      <c r="L17" s="216"/>
      <c r="M17" s="32" t="s">
        <v>25</v>
      </c>
    </row>
    <row r="18" spans="2:13" s="85" customFormat="1" ht="20.100000000000001" customHeight="1" x14ac:dyDescent="0.25">
      <c r="B18" s="27" t="s">
        <v>2</v>
      </c>
      <c r="C18" s="115" t="s">
        <v>172</v>
      </c>
      <c r="D18" s="116" t="s">
        <v>54</v>
      </c>
      <c r="E18" s="167">
        <v>2013</v>
      </c>
      <c r="F18" s="28">
        <v>200</v>
      </c>
      <c r="I18" s="27" t="s">
        <v>23</v>
      </c>
      <c r="J18" s="115" t="s">
        <v>61</v>
      </c>
      <c r="K18" s="116" t="s">
        <v>62</v>
      </c>
      <c r="L18" s="217">
        <v>2012</v>
      </c>
      <c r="M18" s="206">
        <v>57</v>
      </c>
    </row>
    <row r="19" spans="2:13" s="85" customFormat="1" ht="20.100000000000001" customHeight="1" x14ac:dyDescent="0.25">
      <c r="B19" s="193" t="s">
        <v>3</v>
      </c>
      <c r="C19" s="117" t="s">
        <v>176</v>
      </c>
      <c r="D19" s="118" t="s">
        <v>54</v>
      </c>
      <c r="E19" s="168">
        <v>2013</v>
      </c>
      <c r="F19" s="29">
        <v>170</v>
      </c>
      <c r="I19" s="193" t="s">
        <v>24</v>
      </c>
      <c r="J19" s="117" t="s">
        <v>179</v>
      </c>
      <c r="K19" s="118" t="s">
        <v>36</v>
      </c>
      <c r="L19" s="218">
        <v>2015</v>
      </c>
      <c r="M19" s="207">
        <v>54</v>
      </c>
    </row>
    <row r="20" spans="2:13" s="85" customFormat="1" ht="20.100000000000001" customHeight="1" x14ac:dyDescent="0.25">
      <c r="B20" s="193" t="s">
        <v>5</v>
      </c>
      <c r="C20" s="117" t="s">
        <v>167</v>
      </c>
      <c r="D20" s="118" t="s">
        <v>96</v>
      </c>
      <c r="E20" s="168">
        <v>2015</v>
      </c>
      <c r="F20" s="29">
        <v>150</v>
      </c>
      <c r="I20" s="193" t="s">
        <v>32</v>
      </c>
      <c r="J20" s="117" t="s">
        <v>183</v>
      </c>
      <c r="K20" s="118" t="s">
        <v>96</v>
      </c>
      <c r="L20" s="218">
        <v>2012</v>
      </c>
      <c r="M20" s="207">
        <v>51</v>
      </c>
    </row>
    <row r="21" spans="2:13" s="85" customFormat="1" ht="20.100000000000001" customHeight="1" x14ac:dyDescent="0.25">
      <c r="B21" s="193" t="s">
        <v>4</v>
      </c>
      <c r="C21" s="117" t="s">
        <v>60</v>
      </c>
      <c r="D21" s="118" t="s">
        <v>59</v>
      </c>
      <c r="E21" s="168">
        <v>2012</v>
      </c>
      <c r="F21" s="29">
        <v>135</v>
      </c>
      <c r="I21" s="195" t="s">
        <v>33</v>
      </c>
      <c r="J21" s="191" t="s">
        <v>192</v>
      </c>
      <c r="K21" s="192" t="s">
        <v>44</v>
      </c>
      <c r="L21" s="219">
        <v>2012</v>
      </c>
      <c r="M21" s="207">
        <v>48</v>
      </c>
    </row>
    <row r="22" spans="2:13" s="85" customFormat="1" ht="20.100000000000001" customHeight="1" x14ac:dyDescent="0.25">
      <c r="B22" s="195" t="s">
        <v>6</v>
      </c>
      <c r="C22" s="191" t="s">
        <v>43</v>
      </c>
      <c r="D22" s="192" t="s">
        <v>34</v>
      </c>
      <c r="E22" s="210">
        <v>2013</v>
      </c>
      <c r="F22" s="29">
        <v>125</v>
      </c>
      <c r="I22" s="195" t="s">
        <v>38</v>
      </c>
      <c r="J22" s="191" t="s">
        <v>209</v>
      </c>
      <c r="K22" s="192" t="s">
        <v>152</v>
      </c>
      <c r="L22" s="219">
        <v>2012</v>
      </c>
      <c r="M22" s="207">
        <v>45</v>
      </c>
    </row>
    <row r="23" spans="2:13" s="85" customFormat="1" ht="20.100000000000001" customHeight="1" x14ac:dyDescent="0.25">
      <c r="B23" s="195" t="s">
        <v>7</v>
      </c>
      <c r="C23" s="117" t="s">
        <v>169</v>
      </c>
      <c r="D23" s="118" t="s">
        <v>42</v>
      </c>
      <c r="E23" s="168">
        <v>2012</v>
      </c>
      <c r="F23" s="29">
        <v>115</v>
      </c>
      <c r="I23" s="195" t="s">
        <v>63</v>
      </c>
      <c r="J23" s="117" t="s">
        <v>181</v>
      </c>
      <c r="K23" s="118" t="s">
        <v>133</v>
      </c>
      <c r="L23" s="218">
        <v>2014</v>
      </c>
      <c r="M23" s="207">
        <v>42</v>
      </c>
    </row>
    <row r="24" spans="2:13" s="85" customFormat="1" ht="20.100000000000001" customHeight="1" x14ac:dyDescent="0.25">
      <c r="B24" s="196" t="s">
        <v>13</v>
      </c>
      <c r="C24" s="197" t="s">
        <v>175</v>
      </c>
      <c r="D24" s="198" t="s">
        <v>42</v>
      </c>
      <c r="E24" s="211">
        <v>2013</v>
      </c>
      <c r="F24" s="66">
        <v>105</v>
      </c>
      <c r="I24" s="196" t="s">
        <v>64</v>
      </c>
      <c r="J24" s="197" t="s">
        <v>193</v>
      </c>
      <c r="K24" s="198" t="s">
        <v>62</v>
      </c>
      <c r="L24" s="220">
        <v>2014</v>
      </c>
      <c r="M24" s="208">
        <v>39</v>
      </c>
    </row>
    <row r="25" spans="2:13" s="85" customFormat="1" ht="20.100000000000001" customHeight="1" thickBot="1" x14ac:dyDescent="0.3">
      <c r="B25" s="199" t="s">
        <v>14</v>
      </c>
      <c r="C25" s="200" t="s">
        <v>58</v>
      </c>
      <c r="D25" s="201" t="s">
        <v>59</v>
      </c>
      <c r="E25" s="212">
        <v>2012</v>
      </c>
      <c r="F25" s="30">
        <v>100</v>
      </c>
      <c r="I25" s="199" t="s">
        <v>65</v>
      </c>
      <c r="J25" s="200" t="s">
        <v>189</v>
      </c>
      <c r="K25" s="201" t="s">
        <v>132</v>
      </c>
      <c r="L25" s="221">
        <v>2013</v>
      </c>
      <c r="M25" s="213">
        <v>36</v>
      </c>
    </row>
    <row r="26" spans="2:13" s="85" customFormat="1" ht="20.100000000000001" customHeight="1" x14ac:dyDescent="0.2">
      <c r="B26" s="86"/>
      <c r="C26" s="21"/>
      <c r="D26" s="26"/>
      <c r="E26" s="26"/>
      <c r="G26" s="31"/>
      <c r="I26" s="86"/>
      <c r="J26" s="21"/>
      <c r="K26" s="26"/>
      <c r="L26" s="222"/>
    </row>
    <row r="27" spans="2:13" s="85" customFormat="1" ht="20.100000000000001" customHeight="1" thickBot="1" x14ac:dyDescent="0.25">
      <c r="B27" s="19" t="s">
        <v>208</v>
      </c>
      <c r="D27" s="86"/>
      <c r="E27" s="86"/>
      <c r="G27" s="31"/>
      <c r="I27" s="19" t="s">
        <v>247</v>
      </c>
      <c r="K27" s="86"/>
      <c r="L27" s="216"/>
    </row>
    <row r="28" spans="2:13" s="85" customFormat="1" ht="20.100000000000001" customHeight="1" x14ac:dyDescent="0.25">
      <c r="B28" s="202" t="s">
        <v>15</v>
      </c>
      <c r="C28" s="234" t="s">
        <v>174</v>
      </c>
      <c r="D28" s="235" t="s">
        <v>106</v>
      </c>
      <c r="E28" s="236">
        <v>2012</v>
      </c>
      <c r="F28" s="206">
        <v>95</v>
      </c>
      <c r="G28" s="31"/>
      <c r="I28" s="202" t="s">
        <v>66</v>
      </c>
      <c r="J28" s="170" t="s">
        <v>184</v>
      </c>
      <c r="K28" s="171" t="s">
        <v>133</v>
      </c>
      <c r="L28" s="230">
        <v>2013</v>
      </c>
      <c r="M28" s="206">
        <v>34</v>
      </c>
    </row>
    <row r="29" spans="2:13" s="85" customFormat="1" ht="20.100000000000001" customHeight="1" x14ac:dyDescent="0.25">
      <c r="B29" s="195" t="s">
        <v>16</v>
      </c>
      <c r="C29" s="191" t="s">
        <v>57</v>
      </c>
      <c r="D29" s="192" t="s">
        <v>56</v>
      </c>
      <c r="E29" s="210">
        <v>2013</v>
      </c>
      <c r="F29" s="207">
        <v>90</v>
      </c>
      <c r="G29" s="31"/>
      <c r="I29" s="195" t="s">
        <v>67</v>
      </c>
      <c r="J29" s="191" t="s">
        <v>188</v>
      </c>
      <c r="K29" s="192" t="s">
        <v>62</v>
      </c>
      <c r="L29" s="219">
        <v>2018</v>
      </c>
      <c r="M29" s="207">
        <v>32</v>
      </c>
    </row>
    <row r="30" spans="2:13" s="85" customFormat="1" ht="20.100000000000001" customHeight="1" x14ac:dyDescent="0.25">
      <c r="B30" s="195" t="s">
        <v>17</v>
      </c>
      <c r="C30" s="191" t="s">
        <v>166</v>
      </c>
      <c r="D30" s="192" t="s">
        <v>42</v>
      </c>
      <c r="E30" s="210">
        <v>2013</v>
      </c>
      <c r="F30" s="207">
        <v>85</v>
      </c>
      <c r="G30" s="31"/>
      <c r="I30" s="195" t="s">
        <v>68</v>
      </c>
      <c r="J30" s="191" t="s">
        <v>185</v>
      </c>
      <c r="K30" s="192" t="s">
        <v>42</v>
      </c>
      <c r="L30" s="219">
        <v>2014</v>
      </c>
      <c r="M30" s="207">
        <v>30</v>
      </c>
    </row>
    <row r="31" spans="2:13" s="85" customFormat="1" ht="20.100000000000001" customHeight="1" x14ac:dyDescent="0.25">
      <c r="B31" s="195" t="s">
        <v>18</v>
      </c>
      <c r="C31" s="191" t="s">
        <v>55</v>
      </c>
      <c r="D31" s="192" t="s">
        <v>42</v>
      </c>
      <c r="E31" s="210">
        <v>2013</v>
      </c>
      <c r="F31" s="207">
        <v>80</v>
      </c>
      <c r="G31" s="31"/>
      <c r="I31" s="195" t="s">
        <v>223</v>
      </c>
      <c r="J31" s="191" t="s">
        <v>182</v>
      </c>
      <c r="K31" s="192" t="s">
        <v>42</v>
      </c>
      <c r="L31" s="219">
        <v>2013</v>
      </c>
      <c r="M31" s="207">
        <v>28</v>
      </c>
    </row>
    <row r="32" spans="2:13" s="85" customFormat="1" ht="20.100000000000001" customHeight="1" x14ac:dyDescent="0.25">
      <c r="B32" s="195" t="s">
        <v>19</v>
      </c>
      <c r="C32" s="117" t="s">
        <v>170</v>
      </c>
      <c r="D32" s="118" t="s">
        <v>36</v>
      </c>
      <c r="E32" s="168">
        <v>2012</v>
      </c>
      <c r="F32" s="207">
        <v>75</v>
      </c>
      <c r="G32" s="31"/>
      <c r="I32" s="195" t="s">
        <v>224</v>
      </c>
      <c r="J32" s="117" t="s">
        <v>191</v>
      </c>
      <c r="K32" s="118" t="s">
        <v>133</v>
      </c>
      <c r="L32" s="218">
        <v>2015</v>
      </c>
      <c r="M32" s="207">
        <v>26</v>
      </c>
    </row>
    <row r="33" spans="2:13" s="85" customFormat="1" ht="20.100000000000001" customHeight="1" x14ac:dyDescent="0.25">
      <c r="B33" s="195" t="s">
        <v>20</v>
      </c>
      <c r="C33" s="191" t="s">
        <v>168</v>
      </c>
      <c r="D33" s="192" t="s">
        <v>59</v>
      </c>
      <c r="E33" s="210">
        <v>2014</v>
      </c>
      <c r="F33" s="207">
        <v>70</v>
      </c>
      <c r="G33" s="31"/>
      <c r="I33" s="195" t="s">
        <v>225</v>
      </c>
      <c r="J33" s="191" t="s">
        <v>187</v>
      </c>
      <c r="K33" s="192" t="s">
        <v>44</v>
      </c>
      <c r="L33" s="219">
        <v>2016</v>
      </c>
      <c r="M33" s="207">
        <v>24</v>
      </c>
    </row>
    <row r="34" spans="2:13" s="85" customFormat="1" ht="20.100000000000001" customHeight="1" x14ac:dyDescent="0.25">
      <c r="B34" s="196" t="s">
        <v>21</v>
      </c>
      <c r="C34" s="197" t="s">
        <v>165</v>
      </c>
      <c r="D34" s="198" t="s">
        <v>124</v>
      </c>
      <c r="E34" s="211">
        <v>2013</v>
      </c>
      <c r="F34" s="208">
        <v>65</v>
      </c>
      <c r="G34" s="31"/>
      <c r="I34" s="196" t="s">
        <v>226</v>
      </c>
      <c r="J34" s="197" t="s">
        <v>180</v>
      </c>
      <c r="K34" s="198" t="s">
        <v>44</v>
      </c>
      <c r="L34" s="220">
        <v>2013</v>
      </c>
      <c r="M34" s="208">
        <v>22</v>
      </c>
    </row>
    <row r="35" spans="2:13" s="85" customFormat="1" ht="20.100000000000001" customHeight="1" thickBot="1" x14ac:dyDescent="0.3">
      <c r="B35" s="199" t="s">
        <v>22</v>
      </c>
      <c r="C35" s="200" t="s">
        <v>173</v>
      </c>
      <c r="D35" s="201" t="s">
        <v>35</v>
      </c>
      <c r="E35" s="212">
        <v>2012</v>
      </c>
      <c r="F35" s="213">
        <v>60</v>
      </c>
      <c r="G35" s="31"/>
      <c r="I35" s="195" t="s">
        <v>227</v>
      </c>
      <c r="J35" s="191" t="s">
        <v>186</v>
      </c>
      <c r="K35" s="192" t="s">
        <v>133</v>
      </c>
      <c r="L35" s="219">
        <v>2013</v>
      </c>
      <c r="M35" s="207">
        <v>20</v>
      </c>
    </row>
    <row r="36" spans="2:13" ht="20.100000000000001" customHeight="1" thickBot="1" x14ac:dyDescent="0.3">
      <c r="I36" s="203" t="s">
        <v>222</v>
      </c>
      <c r="J36" s="204" t="s">
        <v>194</v>
      </c>
      <c r="K36" s="205" t="s">
        <v>132</v>
      </c>
      <c r="L36" s="223">
        <v>2013</v>
      </c>
      <c r="M36" s="209">
        <v>19</v>
      </c>
    </row>
    <row r="37" spans="2:13" ht="20.100000000000001" customHeight="1" x14ac:dyDescent="0.2">
      <c r="I37" s="86"/>
      <c r="J37" s="194"/>
      <c r="K37" s="85"/>
      <c r="L37" s="216"/>
      <c r="M37" s="31"/>
    </row>
    <row r="38" spans="2:13" ht="12" customHeight="1" x14ac:dyDescent="0.2">
      <c r="B38" s="119" t="s">
        <v>220</v>
      </c>
    </row>
    <row r="39" spans="2:13" ht="12" customHeight="1" x14ac:dyDescent="0.2"/>
    <row r="40" spans="2:13" ht="12" customHeight="1" x14ac:dyDescent="0.2"/>
    <row r="41" spans="2:13" ht="12" customHeight="1" x14ac:dyDescent="0.2"/>
    <row r="42" spans="2:13" ht="12" customHeight="1" x14ac:dyDescent="0.2"/>
    <row r="43" spans="2:13" ht="12" customHeight="1" x14ac:dyDescent="0.2"/>
  </sheetData>
  <phoneticPr fontId="26" type="noConversion"/>
  <pageMargins left="0.23622047244094491" right="0.23622047244094491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42"/>
  <sheetViews>
    <sheetView topLeftCell="A4" zoomScaleNormal="100" workbookViewId="0">
      <selection activeCell="E29" sqref="E29"/>
    </sheetView>
  </sheetViews>
  <sheetFormatPr defaultRowHeight="12.75" x14ac:dyDescent="0.2"/>
  <cols>
    <col min="1" max="1" width="5.42578125" customWidth="1"/>
    <col min="2" max="3" width="7.28515625" customWidth="1"/>
    <col min="4" max="4" width="16.42578125" customWidth="1"/>
    <col min="5" max="5" width="15.42578125" customWidth="1"/>
    <col min="6" max="6" width="11.5703125" customWidth="1"/>
  </cols>
  <sheetData>
    <row r="2" spans="1:7" ht="15.75" x14ac:dyDescent="0.25">
      <c r="B2" s="121" t="s">
        <v>88</v>
      </c>
      <c r="C2" s="122"/>
      <c r="D2" s="123"/>
      <c r="E2" s="123"/>
      <c r="F2" s="123"/>
    </row>
    <row r="3" spans="1:7" ht="13.5" thickBot="1" x14ac:dyDescent="0.25"/>
    <row r="4" spans="1:7" ht="15.75" thickBot="1" x14ac:dyDescent="0.3">
      <c r="B4" s="124" t="s">
        <v>89</v>
      </c>
      <c r="C4" s="125" t="s">
        <v>90</v>
      </c>
      <c r="D4" s="126" t="s">
        <v>12</v>
      </c>
      <c r="E4" s="126" t="s">
        <v>91</v>
      </c>
      <c r="F4" s="126" t="s">
        <v>92</v>
      </c>
      <c r="G4" s="127" t="s">
        <v>93</v>
      </c>
    </row>
    <row r="5" spans="1:7" ht="15" x14ac:dyDescent="0.25">
      <c r="A5" s="128">
        <v>1</v>
      </c>
      <c r="B5" s="129">
        <v>8</v>
      </c>
      <c r="C5" s="130">
        <v>1</v>
      </c>
      <c r="D5" s="131" t="s">
        <v>59</v>
      </c>
      <c r="E5" s="132" t="s">
        <v>94</v>
      </c>
      <c r="F5" s="132" t="s">
        <v>95</v>
      </c>
      <c r="G5" s="133">
        <v>2012</v>
      </c>
    </row>
    <row r="6" spans="1:7" ht="14.25" x14ac:dyDescent="0.2">
      <c r="A6" s="128">
        <v>2</v>
      </c>
      <c r="B6" s="134">
        <v>9</v>
      </c>
      <c r="C6" s="135">
        <v>2</v>
      </c>
      <c r="D6" s="136" t="s">
        <v>96</v>
      </c>
      <c r="E6" s="136" t="s">
        <v>97</v>
      </c>
      <c r="F6" s="136" t="s">
        <v>98</v>
      </c>
      <c r="G6" s="137">
        <v>2015</v>
      </c>
    </row>
    <row r="7" spans="1:7" ht="14.25" x14ac:dyDescent="0.2">
      <c r="A7" s="128">
        <v>3</v>
      </c>
      <c r="B7" s="134">
        <v>9.5</v>
      </c>
      <c r="C7" s="135">
        <v>3</v>
      </c>
      <c r="D7" s="136" t="s">
        <v>99</v>
      </c>
      <c r="E7" s="136" t="s">
        <v>100</v>
      </c>
      <c r="F7" s="136" t="s">
        <v>101</v>
      </c>
      <c r="G7" s="137">
        <v>2013</v>
      </c>
    </row>
    <row r="8" spans="1:7" ht="14.25" x14ac:dyDescent="0.2">
      <c r="A8" s="128">
        <v>4</v>
      </c>
      <c r="B8" s="134">
        <v>10</v>
      </c>
      <c r="C8" s="135">
        <v>4</v>
      </c>
      <c r="D8" s="136" t="s">
        <v>59</v>
      </c>
      <c r="E8" s="136" t="s">
        <v>102</v>
      </c>
      <c r="F8" s="136" t="s">
        <v>103</v>
      </c>
      <c r="G8" s="137">
        <v>2012</v>
      </c>
    </row>
    <row r="9" spans="1:7" ht="15" x14ac:dyDescent="0.25">
      <c r="A9" s="128">
        <v>5</v>
      </c>
      <c r="B9" s="134">
        <v>12</v>
      </c>
      <c r="C9" s="135">
        <v>5</v>
      </c>
      <c r="D9" s="136" t="s">
        <v>42</v>
      </c>
      <c r="E9" s="138" t="s">
        <v>104</v>
      </c>
      <c r="F9" s="138" t="s">
        <v>105</v>
      </c>
      <c r="G9" s="139">
        <v>2012</v>
      </c>
    </row>
    <row r="10" spans="1:7" ht="15" x14ac:dyDescent="0.25">
      <c r="A10" s="128">
        <v>6</v>
      </c>
      <c r="B10" s="134">
        <v>14</v>
      </c>
      <c r="C10" s="135">
        <v>6</v>
      </c>
      <c r="D10" s="136" t="s">
        <v>106</v>
      </c>
      <c r="E10" s="138" t="s">
        <v>107</v>
      </c>
      <c r="F10" s="138" t="s">
        <v>108</v>
      </c>
      <c r="G10" s="139">
        <v>2012</v>
      </c>
    </row>
    <row r="11" spans="1:7" ht="14.25" x14ac:dyDescent="0.2">
      <c r="A11" s="128">
        <v>7</v>
      </c>
      <c r="B11" s="134">
        <v>16</v>
      </c>
      <c r="C11" s="135">
        <v>7</v>
      </c>
      <c r="D11" s="136" t="s">
        <v>34</v>
      </c>
      <c r="E11" s="136" t="s">
        <v>109</v>
      </c>
      <c r="F11" s="136" t="s">
        <v>110</v>
      </c>
      <c r="G11" s="137">
        <v>2013</v>
      </c>
    </row>
    <row r="12" spans="1:7" ht="14.25" x14ac:dyDescent="0.2">
      <c r="A12" s="128">
        <v>8</v>
      </c>
      <c r="B12" s="134">
        <v>17</v>
      </c>
      <c r="C12" s="135">
        <v>8</v>
      </c>
      <c r="D12" s="136" t="s">
        <v>56</v>
      </c>
      <c r="E12" s="136" t="s">
        <v>111</v>
      </c>
      <c r="F12" s="136" t="s">
        <v>101</v>
      </c>
      <c r="G12" s="137">
        <v>2013</v>
      </c>
    </row>
    <row r="13" spans="1:7" ht="15" x14ac:dyDescent="0.25">
      <c r="A13" s="128">
        <v>9</v>
      </c>
      <c r="B13" s="134">
        <v>22</v>
      </c>
      <c r="C13" s="135">
        <v>9</v>
      </c>
      <c r="D13" s="136" t="s">
        <v>36</v>
      </c>
      <c r="E13" s="138" t="s">
        <v>112</v>
      </c>
      <c r="F13" s="138" t="s">
        <v>113</v>
      </c>
      <c r="G13" s="139">
        <v>2012</v>
      </c>
    </row>
    <row r="14" spans="1:7" ht="14.25" x14ac:dyDescent="0.2">
      <c r="A14" s="128">
        <v>10</v>
      </c>
      <c r="B14" s="134">
        <v>24</v>
      </c>
      <c r="C14" s="135">
        <v>10</v>
      </c>
      <c r="D14" s="136" t="s">
        <v>42</v>
      </c>
      <c r="E14" s="136" t="s">
        <v>114</v>
      </c>
      <c r="F14" s="136" t="s">
        <v>115</v>
      </c>
      <c r="G14" s="137">
        <v>2013</v>
      </c>
    </row>
    <row r="15" spans="1:7" ht="14.25" x14ac:dyDescent="0.2">
      <c r="A15" s="128">
        <v>11</v>
      </c>
      <c r="B15" s="134">
        <v>26</v>
      </c>
      <c r="C15" s="135">
        <v>11</v>
      </c>
      <c r="D15" s="136" t="s">
        <v>42</v>
      </c>
      <c r="E15" s="136" t="s">
        <v>116</v>
      </c>
      <c r="F15" s="136" t="s">
        <v>117</v>
      </c>
      <c r="G15" s="137">
        <v>2013</v>
      </c>
    </row>
    <row r="16" spans="1:7" ht="14.25" x14ac:dyDescent="0.2">
      <c r="A16" s="128">
        <v>12</v>
      </c>
      <c r="B16" s="134">
        <v>27</v>
      </c>
      <c r="C16" s="135">
        <v>12</v>
      </c>
      <c r="D16" s="136" t="s">
        <v>42</v>
      </c>
      <c r="E16" s="136" t="s">
        <v>118</v>
      </c>
      <c r="F16" s="136" t="s">
        <v>119</v>
      </c>
      <c r="G16" s="137">
        <v>2013</v>
      </c>
    </row>
    <row r="17" spans="1:7" ht="14.25" x14ac:dyDescent="0.2">
      <c r="A17" s="128">
        <v>13</v>
      </c>
      <c r="B17" s="134">
        <v>35</v>
      </c>
      <c r="C17" s="135">
        <v>13</v>
      </c>
      <c r="D17" s="136" t="s">
        <v>59</v>
      </c>
      <c r="E17" s="136" t="s">
        <v>120</v>
      </c>
      <c r="F17" s="136" t="s">
        <v>121</v>
      </c>
      <c r="G17" s="137">
        <v>2014</v>
      </c>
    </row>
    <row r="18" spans="1:7" ht="14.25" x14ac:dyDescent="0.2">
      <c r="A18" s="128">
        <v>14</v>
      </c>
      <c r="B18" s="134">
        <v>36</v>
      </c>
      <c r="C18" s="135">
        <v>14</v>
      </c>
      <c r="D18" s="136" t="s">
        <v>35</v>
      </c>
      <c r="E18" s="136" t="s">
        <v>122</v>
      </c>
      <c r="F18" s="136" t="s">
        <v>123</v>
      </c>
      <c r="G18" s="137">
        <v>2012</v>
      </c>
    </row>
    <row r="19" spans="1:7" ht="14.25" x14ac:dyDescent="0.2">
      <c r="A19" s="128">
        <v>15</v>
      </c>
      <c r="B19" s="134">
        <v>39</v>
      </c>
      <c r="C19" s="135">
        <v>15</v>
      </c>
      <c r="D19" s="136" t="s">
        <v>124</v>
      </c>
      <c r="E19" s="136" t="s">
        <v>125</v>
      </c>
      <c r="F19" s="136" t="s">
        <v>126</v>
      </c>
      <c r="G19" s="137">
        <v>2013</v>
      </c>
    </row>
    <row r="20" spans="1:7" ht="15.75" thickBot="1" x14ac:dyDescent="0.3">
      <c r="A20" s="128">
        <v>16</v>
      </c>
      <c r="B20" s="140"/>
      <c r="C20" s="141">
        <v>16</v>
      </c>
      <c r="D20" s="142" t="s">
        <v>99</v>
      </c>
      <c r="E20" s="143" t="s">
        <v>127</v>
      </c>
      <c r="F20" s="143" t="s">
        <v>128</v>
      </c>
      <c r="G20" s="144">
        <v>2013</v>
      </c>
    </row>
    <row r="21" spans="1:7" ht="14.25" x14ac:dyDescent="0.2">
      <c r="A21" s="145">
        <v>1</v>
      </c>
      <c r="B21" s="129">
        <v>40</v>
      </c>
      <c r="C21" s="130">
        <v>1</v>
      </c>
      <c r="D21" s="131" t="s">
        <v>36</v>
      </c>
      <c r="E21" s="131" t="s">
        <v>112</v>
      </c>
      <c r="F21" s="131" t="s">
        <v>129</v>
      </c>
      <c r="G21" s="146">
        <v>2015</v>
      </c>
    </row>
    <row r="22" spans="1:7" ht="15" x14ac:dyDescent="0.25">
      <c r="A22" s="145">
        <v>2</v>
      </c>
      <c r="B22" s="134">
        <v>41</v>
      </c>
      <c r="C22" s="135">
        <v>2</v>
      </c>
      <c r="D22" s="136" t="s">
        <v>96</v>
      </c>
      <c r="E22" s="138" t="s">
        <v>130</v>
      </c>
      <c r="F22" s="138" t="s">
        <v>131</v>
      </c>
      <c r="G22" s="139">
        <v>2012</v>
      </c>
    </row>
    <row r="23" spans="1:7" ht="14.25" x14ac:dyDescent="0.2">
      <c r="A23" s="145">
        <v>3</v>
      </c>
      <c r="B23" s="134"/>
      <c r="C23" s="135">
        <v>3</v>
      </c>
      <c r="D23" s="136" t="s">
        <v>133</v>
      </c>
      <c r="E23" s="136" t="s">
        <v>134</v>
      </c>
      <c r="F23" s="136" t="s">
        <v>135</v>
      </c>
      <c r="G23" s="137">
        <v>2014</v>
      </c>
    </row>
    <row r="24" spans="1:7" ht="15" x14ac:dyDescent="0.25">
      <c r="A24" s="145">
        <v>4</v>
      </c>
      <c r="B24" s="134"/>
      <c r="C24" s="135"/>
      <c r="D24" s="136" t="s">
        <v>133</v>
      </c>
      <c r="E24" s="138" t="s">
        <v>136</v>
      </c>
      <c r="F24" s="138" t="s">
        <v>95</v>
      </c>
      <c r="G24" s="139">
        <v>2015</v>
      </c>
    </row>
    <row r="25" spans="1:7" ht="15" x14ac:dyDescent="0.25">
      <c r="A25" s="145">
        <v>5</v>
      </c>
      <c r="B25" s="134"/>
      <c r="C25" s="135"/>
      <c r="D25" s="136" t="s">
        <v>133</v>
      </c>
      <c r="E25" s="138" t="s">
        <v>137</v>
      </c>
      <c r="F25" s="138" t="s">
        <v>138</v>
      </c>
      <c r="G25" s="139">
        <v>2015</v>
      </c>
    </row>
    <row r="26" spans="1:7" ht="14.25" x14ac:dyDescent="0.2">
      <c r="A26" s="145">
        <v>6</v>
      </c>
      <c r="B26" s="134"/>
      <c r="C26" s="135"/>
      <c r="D26" s="136" t="s">
        <v>133</v>
      </c>
      <c r="E26" s="136" t="s">
        <v>139</v>
      </c>
      <c r="F26" s="136" t="s">
        <v>140</v>
      </c>
      <c r="G26" s="137">
        <v>2013</v>
      </c>
    </row>
    <row r="27" spans="1:7" ht="14.25" x14ac:dyDescent="0.2">
      <c r="A27" s="145">
        <v>7</v>
      </c>
      <c r="B27" s="134"/>
      <c r="C27" s="135"/>
      <c r="D27" s="136" t="s">
        <v>44</v>
      </c>
      <c r="E27" s="136" t="s">
        <v>141</v>
      </c>
      <c r="F27" s="136" t="s">
        <v>142</v>
      </c>
      <c r="G27" s="137">
        <v>2012</v>
      </c>
    </row>
    <row r="28" spans="1:7" ht="14.25" x14ac:dyDescent="0.2">
      <c r="A28" s="145">
        <v>8</v>
      </c>
      <c r="B28" s="134"/>
      <c r="C28" s="135"/>
      <c r="D28" s="136" t="s">
        <v>44</v>
      </c>
      <c r="E28" s="136" t="s">
        <v>245</v>
      </c>
      <c r="F28" s="136" t="s">
        <v>143</v>
      </c>
      <c r="G28" s="137">
        <v>2013</v>
      </c>
    </row>
    <row r="29" spans="1:7" ht="14.25" x14ac:dyDescent="0.2">
      <c r="A29" s="145">
        <v>9</v>
      </c>
      <c r="B29" s="134"/>
      <c r="C29" s="135"/>
      <c r="D29" s="136" t="s">
        <v>44</v>
      </c>
      <c r="E29" s="136" t="s">
        <v>144</v>
      </c>
      <c r="F29" s="136" t="s">
        <v>126</v>
      </c>
      <c r="G29" s="137">
        <v>2016</v>
      </c>
    </row>
    <row r="30" spans="1:7" ht="14.25" x14ac:dyDescent="0.2">
      <c r="A30" s="145">
        <v>10</v>
      </c>
      <c r="B30" s="134"/>
      <c r="C30" s="135"/>
      <c r="D30" s="136" t="s">
        <v>132</v>
      </c>
      <c r="E30" s="136" t="s">
        <v>145</v>
      </c>
      <c r="F30" s="136" t="s">
        <v>146</v>
      </c>
      <c r="G30" s="137">
        <v>2013</v>
      </c>
    </row>
    <row r="31" spans="1:7" ht="14.25" x14ac:dyDescent="0.2">
      <c r="A31" s="145">
        <v>11</v>
      </c>
      <c r="B31" s="134"/>
      <c r="C31" s="135"/>
      <c r="D31" s="136" t="s">
        <v>42</v>
      </c>
      <c r="E31" s="136" t="s">
        <v>147</v>
      </c>
      <c r="F31" s="136" t="s">
        <v>148</v>
      </c>
      <c r="G31" s="137">
        <v>2014</v>
      </c>
    </row>
    <row r="32" spans="1:7" ht="14.25" x14ac:dyDescent="0.2">
      <c r="A32" s="145">
        <v>12</v>
      </c>
      <c r="B32" s="134"/>
      <c r="C32" s="135"/>
      <c r="D32" s="136" t="s">
        <v>132</v>
      </c>
      <c r="E32" s="136" t="s">
        <v>149</v>
      </c>
      <c r="F32" s="136" t="s">
        <v>103</v>
      </c>
      <c r="G32" s="137">
        <v>2013</v>
      </c>
    </row>
    <row r="33" spans="1:7" ht="14.25" x14ac:dyDescent="0.2">
      <c r="A33" s="145">
        <v>13</v>
      </c>
      <c r="B33" s="134"/>
      <c r="C33" s="135"/>
      <c r="D33" s="136" t="s">
        <v>42</v>
      </c>
      <c r="E33" s="136" t="s">
        <v>150</v>
      </c>
      <c r="F33" s="136" t="s">
        <v>151</v>
      </c>
      <c r="G33" s="137">
        <v>2013</v>
      </c>
    </row>
    <row r="34" spans="1:7" ht="14.25" x14ac:dyDescent="0.2">
      <c r="A34" s="145">
        <v>14</v>
      </c>
      <c r="B34" s="134"/>
      <c r="C34" s="135"/>
      <c r="D34" s="136" t="s">
        <v>152</v>
      </c>
      <c r="E34" s="136" t="s">
        <v>153</v>
      </c>
      <c r="F34" s="136" t="s">
        <v>98</v>
      </c>
      <c r="G34" s="137">
        <v>2012</v>
      </c>
    </row>
    <row r="35" spans="1:7" ht="14.25" x14ac:dyDescent="0.2">
      <c r="A35" s="145">
        <v>15</v>
      </c>
      <c r="B35" s="134"/>
      <c r="C35" s="135"/>
      <c r="D35" s="136" t="s">
        <v>62</v>
      </c>
      <c r="E35" s="136" t="s">
        <v>154</v>
      </c>
      <c r="F35" s="136" t="s">
        <v>155</v>
      </c>
      <c r="G35" s="137">
        <v>2012</v>
      </c>
    </row>
    <row r="36" spans="1:7" ht="14.25" x14ac:dyDescent="0.2">
      <c r="A36" s="145">
        <v>16</v>
      </c>
      <c r="B36" s="134"/>
      <c r="C36" s="135"/>
      <c r="D36" s="136" t="s">
        <v>62</v>
      </c>
      <c r="E36" s="136" t="s">
        <v>156</v>
      </c>
      <c r="F36" s="136" t="s">
        <v>135</v>
      </c>
      <c r="G36" s="137">
        <v>2014</v>
      </c>
    </row>
    <row r="37" spans="1:7" ht="15" thickBot="1" x14ac:dyDescent="0.25">
      <c r="A37" s="145">
        <v>17</v>
      </c>
      <c r="B37" s="147"/>
      <c r="C37" s="141"/>
      <c r="D37" s="142" t="s">
        <v>62</v>
      </c>
      <c r="E37" s="142" t="s">
        <v>157</v>
      </c>
      <c r="F37" s="142" t="s">
        <v>115</v>
      </c>
      <c r="G37" s="148">
        <v>2018</v>
      </c>
    </row>
    <row r="39" spans="1:7" x14ac:dyDescent="0.2">
      <c r="A39" s="128" t="s">
        <v>158</v>
      </c>
      <c r="B39" s="128" t="s">
        <v>159</v>
      </c>
      <c r="C39" s="128"/>
      <c r="D39" s="128"/>
      <c r="E39" s="128"/>
      <c r="F39" s="128"/>
      <c r="G39" s="128"/>
    </row>
    <row r="40" spans="1:7" x14ac:dyDescent="0.2">
      <c r="A40" s="145" t="s">
        <v>160</v>
      </c>
      <c r="B40" s="145"/>
    </row>
    <row r="41" spans="1:7" ht="14.25" x14ac:dyDescent="0.2">
      <c r="A41" s="149"/>
      <c r="B41" s="149" t="s">
        <v>161</v>
      </c>
    </row>
    <row r="42" spans="1:7" ht="14.25" x14ac:dyDescent="0.2">
      <c r="A42" s="149" t="s">
        <v>162</v>
      </c>
      <c r="B42" s="150"/>
    </row>
  </sheetData>
  <sortState xmlns:xlrd2="http://schemas.microsoft.com/office/spreadsheetml/2017/richdata2" ref="B4:D10">
    <sortCondition ref="D4:D10"/>
    <sortCondition ref="B4:B10"/>
  </sortState>
  <phoneticPr fontId="25" type="noConversion"/>
  <pageMargins left="0.78740157480314965" right="0.78740157480314965" top="0.78740157480314965" bottom="0.39370078740157483" header="0" footer="0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5"/>
  <sheetViews>
    <sheetView zoomScaleNormal="100" zoomScaleSheetLayoutView="100" workbookViewId="0">
      <selection activeCell="J26" sqref="J26"/>
    </sheetView>
  </sheetViews>
  <sheetFormatPr defaultRowHeight="15" customHeight="1" x14ac:dyDescent="0.2"/>
  <cols>
    <col min="1" max="1" width="3.42578125" customWidth="1"/>
    <col min="2" max="2" width="18.42578125" customWidth="1"/>
    <col min="3" max="3" width="13.140625" customWidth="1"/>
  </cols>
  <sheetData>
    <row r="1" spans="1:10" ht="46.5" customHeight="1" x14ac:dyDescent="0.2">
      <c r="A1" s="232" t="s">
        <v>163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0" ht="13.5" thickBot="1" x14ac:dyDescent="0.25"/>
    <row r="3" spans="1:10" ht="15.6" customHeight="1" x14ac:dyDescent="0.2">
      <c r="A3" s="87"/>
      <c r="B3" s="88" t="s">
        <v>31</v>
      </c>
      <c r="C3" s="89"/>
      <c r="D3" s="90">
        <v>1</v>
      </c>
      <c r="E3" s="90">
        <v>2</v>
      </c>
      <c r="F3" s="90">
        <v>3</v>
      </c>
      <c r="G3" s="90">
        <v>4</v>
      </c>
      <c r="H3" s="91" t="s">
        <v>0</v>
      </c>
      <c r="I3" s="90" t="s">
        <v>69</v>
      </c>
      <c r="J3" s="92" t="s">
        <v>1</v>
      </c>
    </row>
    <row r="4" spans="1:10" ht="15.6" customHeight="1" thickBot="1" x14ac:dyDescent="0.25">
      <c r="A4" s="93">
        <v>1</v>
      </c>
      <c r="B4" s="72" t="s">
        <v>60</v>
      </c>
      <c r="C4" s="73" t="s">
        <v>59</v>
      </c>
      <c r="D4" s="74"/>
      <c r="E4" s="75" t="s">
        <v>46</v>
      </c>
      <c r="F4" s="75" t="s">
        <v>48</v>
      </c>
      <c r="G4" s="75" t="s">
        <v>46</v>
      </c>
      <c r="H4" s="76" t="s">
        <v>45</v>
      </c>
      <c r="I4" s="75" t="s">
        <v>195</v>
      </c>
      <c r="J4" s="104" t="s">
        <v>2</v>
      </c>
    </row>
    <row r="5" spans="1:10" ht="15.6" customHeight="1" thickBot="1" x14ac:dyDescent="0.25">
      <c r="A5" s="93">
        <v>2</v>
      </c>
      <c r="B5" s="77" t="s">
        <v>165</v>
      </c>
      <c r="C5" s="77" t="s">
        <v>124</v>
      </c>
      <c r="D5" s="75" t="s">
        <v>50</v>
      </c>
      <c r="E5" s="74"/>
      <c r="F5" s="75" t="s">
        <v>50</v>
      </c>
      <c r="G5" s="75" t="s">
        <v>49</v>
      </c>
      <c r="H5" s="76" t="s">
        <v>70</v>
      </c>
      <c r="I5" s="75" t="s">
        <v>196</v>
      </c>
      <c r="J5" s="162" t="s">
        <v>4</v>
      </c>
    </row>
    <row r="6" spans="1:10" ht="15.6" customHeight="1" thickBot="1" x14ac:dyDescent="0.25">
      <c r="A6" s="93">
        <v>3</v>
      </c>
      <c r="B6" s="77" t="s">
        <v>43</v>
      </c>
      <c r="C6" s="77" t="s">
        <v>34</v>
      </c>
      <c r="D6" s="75" t="s">
        <v>49</v>
      </c>
      <c r="E6" s="75" t="s">
        <v>46</v>
      </c>
      <c r="F6" s="74"/>
      <c r="G6" s="75" t="s">
        <v>46</v>
      </c>
      <c r="H6" s="76" t="s">
        <v>53</v>
      </c>
      <c r="I6" s="75" t="s">
        <v>197</v>
      </c>
      <c r="J6" s="161" t="s">
        <v>3</v>
      </c>
    </row>
    <row r="7" spans="1:10" ht="15.6" customHeight="1" thickBot="1" x14ac:dyDescent="0.25">
      <c r="A7" s="95">
        <v>4</v>
      </c>
      <c r="B7" s="96" t="s">
        <v>166</v>
      </c>
      <c r="C7" s="96" t="s">
        <v>42</v>
      </c>
      <c r="D7" s="97" t="s">
        <v>50</v>
      </c>
      <c r="E7" s="97" t="s">
        <v>48</v>
      </c>
      <c r="F7" s="75" t="s">
        <v>50</v>
      </c>
      <c r="G7" s="98"/>
      <c r="H7" s="99" t="s">
        <v>52</v>
      </c>
      <c r="I7" s="97" t="s">
        <v>198</v>
      </c>
      <c r="J7" s="100" t="s">
        <v>5</v>
      </c>
    </row>
    <row r="8" spans="1:10" ht="15.6" customHeight="1" thickBot="1" x14ac:dyDescent="0.25">
      <c r="A8" s="4"/>
      <c r="B8" s="4"/>
      <c r="C8" s="4"/>
      <c r="D8" s="4"/>
      <c r="E8" s="4"/>
      <c r="F8" s="4"/>
      <c r="G8" s="4"/>
      <c r="H8" s="4"/>
      <c r="I8" s="4"/>
      <c r="J8" s="78"/>
    </row>
    <row r="9" spans="1:10" ht="15.6" customHeight="1" x14ac:dyDescent="0.2">
      <c r="A9" s="101"/>
      <c r="B9" s="102" t="s">
        <v>28</v>
      </c>
      <c r="C9" s="89"/>
      <c r="D9" s="90">
        <v>1</v>
      </c>
      <c r="E9" s="90">
        <v>2</v>
      </c>
      <c r="F9" s="90">
        <v>3</v>
      </c>
      <c r="G9" s="90">
        <v>4</v>
      </c>
      <c r="H9" s="91" t="s">
        <v>0</v>
      </c>
      <c r="I9" s="90" t="s">
        <v>69</v>
      </c>
      <c r="J9" s="92" t="s">
        <v>1</v>
      </c>
    </row>
    <row r="10" spans="1:10" ht="15.6" customHeight="1" thickBot="1" x14ac:dyDescent="0.25">
      <c r="A10" s="93">
        <v>1</v>
      </c>
      <c r="B10" s="72" t="s">
        <v>167</v>
      </c>
      <c r="C10" s="73" t="s">
        <v>171</v>
      </c>
      <c r="D10" s="74"/>
      <c r="E10" s="75" t="s">
        <v>46</v>
      </c>
      <c r="F10" s="75" t="s">
        <v>47</v>
      </c>
      <c r="G10" s="75" t="s">
        <v>46</v>
      </c>
      <c r="H10" s="76" t="s">
        <v>45</v>
      </c>
      <c r="I10" s="75" t="s">
        <v>72</v>
      </c>
      <c r="J10" s="104" t="s">
        <v>2</v>
      </c>
    </row>
    <row r="11" spans="1:10" ht="15.6" customHeight="1" thickBot="1" x14ac:dyDescent="0.25">
      <c r="A11" s="93">
        <v>2</v>
      </c>
      <c r="B11" s="77" t="s">
        <v>168</v>
      </c>
      <c r="C11" s="77" t="s">
        <v>59</v>
      </c>
      <c r="D11" s="75" t="s">
        <v>50</v>
      </c>
      <c r="E11" s="74"/>
      <c r="F11" s="75" t="s">
        <v>50</v>
      </c>
      <c r="G11" s="75" t="s">
        <v>47</v>
      </c>
      <c r="H11" s="76" t="s">
        <v>52</v>
      </c>
      <c r="I11" s="75" t="s">
        <v>199</v>
      </c>
      <c r="J11" s="94" t="s">
        <v>5</v>
      </c>
    </row>
    <row r="12" spans="1:10" ht="15.6" customHeight="1" thickBot="1" x14ac:dyDescent="0.25">
      <c r="A12" s="93">
        <v>3</v>
      </c>
      <c r="B12" s="77" t="s">
        <v>169</v>
      </c>
      <c r="C12" s="77" t="s">
        <v>42</v>
      </c>
      <c r="D12" s="75" t="s">
        <v>51</v>
      </c>
      <c r="E12" s="75" t="s">
        <v>46</v>
      </c>
      <c r="F12" s="74"/>
      <c r="G12" s="75" t="s">
        <v>47</v>
      </c>
      <c r="H12" s="76" t="s">
        <v>53</v>
      </c>
      <c r="I12" s="75" t="s">
        <v>200</v>
      </c>
      <c r="J12" s="104" t="s">
        <v>3</v>
      </c>
    </row>
    <row r="13" spans="1:10" ht="15.6" customHeight="1" thickBot="1" x14ac:dyDescent="0.25">
      <c r="A13" s="103">
        <v>4</v>
      </c>
      <c r="B13" s="96" t="s">
        <v>170</v>
      </c>
      <c r="C13" s="96" t="s">
        <v>36</v>
      </c>
      <c r="D13" s="75" t="s">
        <v>50</v>
      </c>
      <c r="E13" s="75" t="s">
        <v>51</v>
      </c>
      <c r="F13" s="75" t="s">
        <v>51</v>
      </c>
      <c r="G13" s="98"/>
      <c r="H13" s="99" t="s">
        <v>70</v>
      </c>
      <c r="I13" s="97" t="s">
        <v>196</v>
      </c>
      <c r="J13" s="100" t="s">
        <v>4</v>
      </c>
    </row>
    <row r="14" spans="1:10" ht="15.6" customHeight="1" thickBo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</row>
    <row r="15" spans="1:10" ht="15.6" customHeight="1" x14ac:dyDescent="0.2">
      <c r="A15" s="101"/>
      <c r="B15" s="102" t="s">
        <v>29</v>
      </c>
      <c r="C15" s="89"/>
      <c r="D15" s="90">
        <v>1</v>
      </c>
      <c r="E15" s="90">
        <v>2</v>
      </c>
      <c r="F15" s="90">
        <v>3</v>
      </c>
      <c r="G15" s="90">
        <v>4</v>
      </c>
      <c r="H15" s="91" t="s">
        <v>0</v>
      </c>
      <c r="I15" s="90" t="s">
        <v>69</v>
      </c>
      <c r="J15" s="92" t="s">
        <v>1</v>
      </c>
    </row>
    <row r="16" spans="1:10" ht="15.6" customHeight="1" thickBot="1" x14ac:dyDescent="0.25">
      <c r="A16" s="93">
        <v>1</v>
      </c>
      <c r="B16" s="72" t="s">
        <v>172</v>
      </c>
      <c r="C16" s="73" t="s">
        <v>54</v>
      </c>
      <c r="D16" s="74"/>
      <c r="E16" s="75" t="s">
        <v>46</v>
      </c>
      <c r="F16" s="75" t="s">
        <v>46</v>
      </c>
      <c r="G16" s="75" t="s">
        <v>46</v>
      </c>
      <c r="H16" s="76" t="s">
        <v>45</v>
      </c>
      <c r="I16" s="75" t="s">
        <v>77</v>
      </c>
      <c r="J16" s="104" t="s">
        <v>2</v>
      </c>
    </row>
    <row r="17" spans="1:10" ht="15.6" customHeight="1" thickBot="1" x14ac:dyDescent="0.25">
      <c r="A17" s="93">
        <v>2</v>
      </c>
      <c r="B17" s="77" t="s">
        <v>173</v>
      </c>
      <c r="C17" s="77" t="s">
        <v>35</v>
      </c>
      <c r="D17" s="75" t="s">
        <v>50</v>
      </c>
      <c r="E17" s="74"/>
      <c r="F17" s="75" t="s">
        <v>50</v>
      </c>
      <c r="G17" s="75" t="s">
        <v>50</v>
      </c>
      <c r="H17" s="76" t="s">
        <v>70</v>
      </c>
      <c r="I17" s="75" t="s">
        <v>78</v>
      </c>
      <c r="J17" s="94" t="s">
        <v>4</v>
      </c>
    </row>
    <row r="18" spans="1:10" ht="15.6" customHeight="1" thickBot="1" x14ac:dyDescent="0.25">
      <c r="A18" s="93">
        <v>3</v>
      </c>
      <c r="B18" s="77" t="s">
        <v>174</v>
      </c>
      <c r="C18" s="77" t="s">
        <v>106</v>
      </c>
      <c r="D18" s="75" t="s">
        <v>50</v>
      </c>
      <c r="E18" s="159" t="s">
        <v>46</v>
      </c>
      <c r="F18" s="74"/>
      <c r="G18" s="75" t="s">
        <v>50</v>
      </c>
      <c r="H18" s="76" t="s">
        <v>52</v>
      </c>
      <c r="I18" s="75" t="s">
        <v>75</v>
      </c>
      <c r="J18" s="94" t="s">
        <v>5</v>
      </c>
    </row>
    <row r="19" spans="1:10" ht="15.6" customHeight="1" thickBot="1" x14ac:dyDescent="0.25">
      <c r="A19" s="103">
        <v>4</v>
      </c>
      <c r="B19" s="96" t="s">
        <v>175</v>
      </c>
      <c r="C19" s="96" t="s">
        <v>42</v>
      </c>
      <c r="D19" s="97" t="s">
        <v>50</v>
      </c>
      <c r="E19" s="158" t="s">
        <v>46</v>
      </c>
      <c r="F19" s="97" t="s">
        <v>46</v>
      </c>
      <c r="G19" s="98"/>
      <c r="H19" s="99" t="s">
        <v>53</v>
      </c>
      <c r="I19" s="97" t="s">
        <v>71</v>
      </c>
      <c r="J19" s="105" t="s">
        <v>3</v>
      </c>
    </row>
    <row r="20" spans="1:10" ht="15.6" customHeight="1" thickBot="1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</row>
    <row r="21" spans="1:10" ht="15.6" customHeight="1" x14ac:dyDescent="0.2">
      <c r="A21" s="101"/>
      <c r="B21" s="102" t="s">
        <v>30</v>
      </c>
      <c r="C21" s="89"/>
      <c r="D21" s="90">
        <v>1</v>
      </c>
      <c r="E21" s="90">
        <v>2</v>
      </c>
      <c r="F21" s="90">
        <v>3</v>
      </c>
      <c r="G21" s="90">
        <v>4</v>
      </c>
      <c r="H21" s="91" t="s">
        <v>0</v>
      </c>
      <c r="I21" s="90" t="s">
        <v>69</v>
      </c>
      <c r="J21" s="92" t="s">
        <v>1</v>
      </c>
    </row>
    <row r="22" spans="1:10" ht="15.6" customHeight="1" thickBot="1" x14ac:dyDescent="0.25">
      <c r="A22" s="93">
        <v>1</v>
      </c>
      <c r="B22" s="72" t="s">
        <v>58</v>
      </c>
      <c r="C22" s="73" t="s">
        <v>59</v>
      </c>
      <c r="D22" s="74"/>
      <c r="E22" s="75" t="s">
        <v>50</v>
      </c>
      <c r="F22" s="160" t="s">
        <v>46</v>
      </c>
      <c r="G22" s="75" t="s">
        <v>48</v>
      </c>
      <c r="H22" s="76" t="s">
        <v>53</v>
      </c>
      <c r="I22" s="75" t="s">
        <v>201</v>
      </c>
      <c r="J22" s="104" t="s">
        <v>3</v>
      </c>
    </row>
    <row r="23" spans="1:10" ht="15.6" customHeight="1" thickBot="1" x14ac:dyDescent="0.25">
      <c r="A23" s="93">
        <v>2</v>
      </c>
      <c r="B23" s="77" t="s">
        <v>176</v>
      </c>
      <c r="C23" s="77" t="s">
        <v>54</v>
      </c>
      <c r="D23" s="75" t="s">
        <v>46</v>
      </c>
      <c r="E23" s="74"/>
      <c r="F23" s="75" t="s">
        <v>47</v>
      </c>
      <c r="G23" s="160" t="s">
        <v>46</v>
      </c>
      <c r="H23" s="76" t="s">
        <v>45</v>
      </c>
      <c r="I23" s="75" t="s">
        <v>72</v>
      </c>
      <c r="J23" s="104" t="s">
        <v>2</v>
      </c>
    </row>
    <row r="24" spans="1:10" ht="15.6" customHeight="1" thickBot="1" x14ac:dyDescent="0.25">
      <c r="A24" s="93">
        <v>3</v>
      </c>
      <c r="B24" s="77" t="s">
        <v>57</v>
      </c>
      <c r="C24" s="77" t="s">
        <v>56</v>
      </c>
      <c r="D24" s="75" t="s">
        <v>50</v>
      </c>
      <c r="E24" s="75" t="s">
        <v>51</v>
      </c>
      <c r="F24" s="74"/>
      <c r="G24" s="75" t="s">
        <v>47</v>
      </c>
      <c r="H24" s="76" t="s">
        <v>52</v>
      </c>
      <c r="I24" s="75" t="s">
        <v>74</v>
      </c>
      <c r="J24" s="94" t="s">
        <v>5</v>
      </c>
    </row>
    <row r="25" spans="1:10" ht="15.6" customHeight="1" thickBot="1" x14ac:dyDescent="0.25">
      <c r="A25" s="103">
        <v>4</v>
      </c>
      <c r="B25" s="96" t="s">
        <v>55</v>
      </c>
      <c r="C25" s="96" t="s">
        <v>42</v>
      </c>
      <c r="D25" s="75" t="s">
        <v>49</v>
      </c>
      <c r="E25" s="75" t="s">
        <v>50</v>
      </c>
      <c r="F25" s="75" t="s">
        <v>51</v>
      </c>
      <c r="G25" s="98"/>
      <c r="H25" s="99" t="s">
        <v>70</v>
      </c>
      <c r="I25" s="97" t="s">
        <v>202</v>
      </c>
      <c r="J25" s="100" t="s">
        <v>4</v>
      </c>
    </row>
  </sheetData>
  <mergeCells count="1">
    <mergeCell ref="A1:J1"/>
  </mergeCells>
  <conditionalFormatting sqref="L1:L1048576">
    <cfRule type="cellIs" dxfId="7" priority="1" operator="equal">
      <formula>"4."</formula>
    </cfRule>
    <cfRule type="cellIs" dxfId="6" priority="2" operator="equal">
      <formula>"3."</formula>
    </cfRule>
    <cfRule type="cellIs" dxfId="5" priority="3" operator="equal">
      <formula>"2."</formula>
    </cfRule>
    <cfRule type="cellIs" dxfId="4" priority="4" operator="equal">
      <formula>"1."</formula>
    </cfRule>
  </conditionalFormatting>
  <pageMargins left="0.39370078740157483" right="0.19685039370078741" top="0.39370078740157483" bottom="0.19685039370078741" header="0" footer="0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3"/>
  <sheetViews>
    <sheetView zoomScaleNormal="100" zoomScaleSheetLayoutView="100" workbookViewId="0">
      <selection activeCell="D29" sqref="D29"/>
    </sheetView>
  </sheetViews>
  <sheetFormatPr defaultRowHeight="15.75" x14ac:dyDescent="0.25"/>
  <cols>
    <col min="1" max="1" width="5.140625" style="156" customWidth="1"/>
    <col min="2" max="2" width="19.42578125" style="65" bestFit="1" customWidth="1"/>
    <col min="3" max="3" width="4.5703125" style="65" customWidth="1"/>
    <col min="4" max="4" width="19.42578125" style="38" bestFit="1" customWidth="1"/>
    <col min="5" max="5" width="4.5703125" style="38" customWidth="1"/>
    <col min="6" max="6" width="19.42578125" style="38" bestFit="1" customWidth="1"/>
    <col min="7" max="7" width="4.5703125" style="38" customWidth="1"/>
    <col min="8" max="8" width="16.5703125" style="38" customWidth="1"/>
    <col min="9" max="9" width="4.5703125" style="38" customWidth="1"/>
    <col min="10" max="10" width="16.5703125" style="38" customWidth="1"/>
    <col min="11" max="11" width="4.5703125" style="38" customWidth="1"/>
    <col min="12" max="12" width="19.85546875" style="38" bestFit="1" customWidth="1"/>
    <col min="13" max="13" width="4.28515625" style="38" customWidth="1"/>
    <col min="14" max="254" width="9.140625" style="38"/>
    <col min="255" max="255" width="5.85546875" style="38" customWidth="1"/>
    <col min="256" max="256" width="19.85546875" style="38" customWidth="1"/>
    <col min="257" max="257" width="4.85546875" style="38" customWidth="1"/>
    <col min="258" max="258" width="18.42578125" style="38" customWidth="1"/>
    <col min="259" max="259" width="4.5703125" style="38" customWidth="1"/>
    <col min="260" max="260" width="19.28515625" style="38" customWidth="1"/>
    <col min="261" max="261" width="5" style="38" customWidth="1"/>
    <col min="262" max="262" width="20.42578125" style="38" customWidth="1"/>
    <col min="263" max="263" width="4.5703125" style="38" customWidth="1"/>
    <col min="264" max="264" width="20.7109375" style="38" customWidth="1"/>
    <col min="265" max="265" width="5.85546875" style="38" customWidth="1"/>
    <col min="266" max="266" width="16" style="38" customWidth="1"/>
    <col min="267" max="267" width="4.7109375" style="38" customWidth="1"/>
    <col min="268" max="268" width="4.85546875" style="38" customWidth="1"/>
    <col min="269" max="269" width="4.28515625" style="38" customWidth="1"/>
    <col min="270" max="510" width="9.140625" style="38"/>
    <col min="511" max="511" width="5.85546875" style="38" customWidth="1"/>
    <col min="512" max="512" width="19.85546875" style="38" customWidth="1"/>
    <col min="513" max="513" width="4.85546875" style="38" customWidth="1"/>
    <col min="514" max="514" width="18.42578125" style="38" customWidth="1"/>
    <col min="515" max="515" width="4.5703125" style="38" customWidth="1"/>
    <col min="516" max="516" width="19.28515625" style="38" customWidth="1"/>
    <col min="517" max="517" width="5" style="38" customWidth="1"/>
    <col min="518" max="518" width="20.42578125" style="38" customWidth="1"/>
    <col min="519" max="519" width="4.5703125" style="38" customWidth="1"/>
    <col min="520" max="520" width="20.7109375" style="38" customWidth="1"/>
    <col min="521" max="521" width="5.85546875" style="38" customWidth="1"/>
    <col min="522" max="522" width="16" style="38" customWidth="1"/>
    <col min="523" max="523" width="4.7109375" style="38" customWidth="1"/>
    <col min="524" max="524" width="4.85546875" style="38" customWidth="1"/>
    <col min="525" max="525" width="4.28515625" style="38" customWidth="1"/>
    <col min="526" max="766" width="9.140625" style="38"/>
    <col min="767" max="767" width="5.85546875" style="38" customWidth="1"/>
    <col min="768" max="768" width="19.85546875" style="38" customWidth="1"/>
    <col min="769" max="769" width="4.85546875" style="38" customWidth="1"/>
    <col min="770" max="770" width="18.42578125" style="38" customWidth="1"/>
    <col min="771" max="771" width="4.5703125" style="38" customWidth="1"/>
    <col min="772" max="772" width="19.28515625" style="38" customWidth="1"/>
    <col min="773" max="773" width="5" style="38" customWidth="1"/>
    <col min="774" max="774" width="20.42578125" style="38" customWidth="1"/>
    <col min="775" max="775" width="4.5703125" style="38" customWidth="1"/>
    <col min="776" max="776" width="20.7109375" style="38" customWidth="1"/>
    <col min="777" max="777" width="5.85546875" style="38" customWidth="1"/>
    <col min="778" max="778" width="16" style="38" customWidth="1"/>
    <col min="779" max="779" width="4.7109375" style="38" customWidth="1"/>
    <col min="780" max="780" width="4.85546875" style="38" customWidth="1"/>
    <col min="781" max="781" width="4.28515625" style="38" customWidth="1"/>
    <col min="782" max="1022" width="9.140625" style="38"/>
    <col min="1023" max="1023" width="5.85546875" style="38" customWidth="1"/>
    <col min="1024" max="1024" width="19.85546875" style="38" customWidth="1"/>
    <col min="1025" max="1025" width="4.85546875" style="38" customWidth="1"/>
    <col min="1026" max="1026" width="18.42578125" style="38" customWidth="1"/>
    <col min="1027" max="1027" width="4.5703125" style="38" customWidth="1"/>
    <col min="1028" max="1028" width="19.28515625" style="38" customWidth="1"/>
    <col min="1029" max="1029" width="5" style="38" customWidth="1"/>
    <col min="1030" max="1030" width="20.42578125" style="38" customWidth="1"/>
    <col min="1031" max="1031" width="4.5703125" style="38" customWidth="1"/>
    <col min="1032" max="1032" width="20.7109375" style="38" customWidth="1"/>
    <col min="1033" max="1033" width="5.85546875" style="38" customWidth="1"/>
    <col min="1034" max="1034" width="16" style="38" customWidth="1"/>
    <col min="1035" max="1035" width="4.7109375" style="38" customWidth="1"/>
    <col min="1036" max="1036" width="4.85546875" style="38" customWidth="1"/>
    <col min="1037" max="1037" width="4.28515625" style="38" customWidth="1"/>
    <col min="1038" max="1278" width="9.140625" style="38"/>
    <col min="1279" max="1279" width="5.85546875" style="38" customWidth="1"/>
    <col min="1280" max="1280" width="19.85546875" style="38" customWidth="1"/>
    <col min="1281" max="1281" width="4.85546875" style="38" customWidth="1"/>
    <col min="1282" max="1282" width="18.42578125" style="38" customWidth="1"/>
    <col min="1283" max="1283" width="4.5703125" style="38" customWidth="1"/>
    <col min="1284" max="1284" width="19.28515625" style="38" customWidth="1"/>
    <col min="1285" max="1285" width="5" style="38" customWidth="1"/>
    <col min="1286" max="1286" width="20.42578125" style="38" customWidth="1"/>
    <col min="1287" max="1287" width="4.5703125" style="38" customWidth="1"/>
    <col min="1288" max="1288" width="20.7109375" style="38" customWidth="1"/>
    <col min="1289" max="1289" width="5.85546875" style="38" customWidth="1"/>
    <col min="1290" max="1290" width="16" style="38" customWidth="1"/>
    <col min="1291" max="1291" width="4.7109375" style="38" customWidth="1"/>
    <col min="1292" max="1292" width="4.85546875" style="38" customWidth="1"/>
    <col min="1293" max="1293" width="4.28515625" style="38" customWidth="1"/>
    <col min="1294" max="1534" width="9.140625" style="38"/>
    <col min="1535" max="1535" width="5.85546875" style="38" customWidth="1"/>
    <col min="1536" max="1536" width="19.85546875" style="38" customWidth="1"/>
    <col min="1537" max="1537" width="4.85546875" style="38" customWidth="1"/>
    <col min="1538" max="1538" width="18.42578125" style="38" customWidth="1"/>
    <col min="1539" max="1539" width="4.5703125" style="38" customWidth="1"/>
    <col min="1540" max="1540" width="19.28515625" style="38" customWidth="1"/>
    <col min="1541" max="1541" width="5" style="38" customWidth="1"/>
    <col min="1542" max="1542" width="20.42578125" style="38" customWidth="1"/>
    <col min="1543" max="1543" width="4.5703125" style="38" customWidth="1"/>
    <col min="1544" max="1544" width="20.7109375" style="38" customWidth="1"/>
    <col min="1545" max="1545" width="5.85546875" style="38" customWidth="1"/>
    <col min="1546" max="1546" width="16" style="38" customWidth="1"/>
    <col min="1547" max="1547" width="4.7109375" style="38" customWidth="1"/>
    <col min="1548" max="1548" width="4.85546875" style="38" customWidth="1"/>
    <col min="1549" max="1549" width="4.28515625" style="38" customWidth="1"/>
    <col min="1550" max="1790" width="9.140625" style="38"/>
    <col min="1791" max="1791" width="5.85546875" style="38" customWidth="1"/>
    <col min="1792" max="1792" width="19.85546875" style="38" customWidth="1"/>
    <col min="1793" max="1793" width="4.85546875" style="38" customWidth="1"/>
    <col min="1794" max="1794" width="18.42578125" style="38" customWidth="1"/>
    <col min="1795" max="1795" width="4.5703125" style="38" customWidth="1"/>
    <col min="1796" max="1796" width="19.28515625" style="38" customWidth="1"/>
    <col min="1797" max="1797" width="5" style="38" customWidth="1"/>
    <col min="1798" max="1798" width="20.42578125" style="38" customWidth="1"/>
    <col min="1799" max="1799" width="4.5703125" style="38" customWidth="1"/>
    <col min="1800" max="1800" width="20.7109375" style="38" customWidth="1"/>
    <col min="1801" max="1801" width="5.85546875" style="38" customWidth="1"/>
    <col min="1802" max="1802" width="16" style="38" customWidth="1"/>
    <col min="1803" max="1803" width="4.7109375" style="38" customWidth="1"/>
    <col min="1804" max="1804" width="4.85546875" style="38" customWidth="1"/>
    <col min="1805" max="1805" width="4.28515625" style="38" customWidth="1"/>
    <col min="1806" max="2046" width="9.140625" style="38"/>
    <col min="2047" max="2047" width="5.85546875" style="38" customWidth="1"/>
    <col min="2048" max="2048" width="19.85546875" style="38" customWidth="1"/>
    <col min="2049" max="2049" width="4.85546875" style="38" customWidth="1"/>
    <col min="2050" max="2050" width="18.42578125" style="38" customWidth="1"/>
    <col min="2051" max="2051" width="4.5703125" style="38" customWidth="1"/>
    <col min="2052" max="2052" width="19.28515625" style="38" customWidth="1"/>
    <col min="2053" max="2053" width="5" style="38" customWidth="1"/>
    <col min="2054" max="2054" width="20.42578125" style="38" customWidth="1"/>
    <col min="2055" max="2055" width="4.5703125" style="38" customWidth="1"/>
    <col min="2056" max="2056" width="20.7109375" style="38" customWidth="1"/>
    <col min="2057" max="2057" width="5.85546875" style="38" customWidth="1"/>
    <col min="2058" max="2058" width="16" style="38" customWidth="1"/>
    <col min="2059" max="2059" width="4.7109375" style="38" customWidth="1"/>
    <col min="2060" max="2060" width="4.85546875" style="38" customWidth="1"/>
    <col min="2061" max="2061" width="4.28515625" style="38" customWidth="1"/>
    <col min="2062" max="2302" width="9.140625" style="38"/>
    <col min="2303" max="2303" width="5.85546875" style="38" customWidth="1"/>
    <col min="2304" max="2304" width="19.85546875" style="38" customWidth="1"/>
    <col min="2305" max="2305" width="4.85546875" style="38" customWidth="1"/>
    <col min="2306" max="2306" width="18.42578125" style="38" customWidth="1"/>
    <col min="2307" max="2307" width="4.5703125" style="38" customWidth="1"/>
    <col min="2308" max="2308" width="19.28515625" style="38" customWidth="1"/>
    <col min="2309" max="2309" width="5" style="38" customWidth="1"/>
    <col min="2310" max="2310" width="20.42578125" style="38" customWidth="1"/>
    <col min="2311" max="2311" width="4.5703125" style="38" customWidth="1"/>
    <col min="2312" max="2312" width="20.7109375" style="38" customWidth="1"/>
    <col min="2313" max="2313" width="5.85546875" style="38" customWidth="1"/>
    <col min="2314" max="2314" width="16" style="38" customWidth="1"/>
    <col min="2315" max="2315" width="4.7109375" style="38" customWidth="1"/>
    <col min="2316" max="2316" width="4.85546875" style="38" customWidth="1"/>
    <col min="2317" max="2317" width="4.28515625" style="38" customWidth="1"/>
    <col min="2318" max="2558" width="9.140625" style="38"/>
    <col min="2559" max="2559" width="5.85546875" style="38" customWidth="1"/>
    <col min="2560" max="2560" width="19.85546875" style="38" customWidth="1"/>
    <col min="2561" max="2561" width="4.85546875" style="38" customWidth="1"/>
    <col min="2562" max="2562" width="18.42578125" style="38" customWidth="1"/>
    <col min="2563" max="2563" width="4.5703125" style="38" customWidth="1"/>
    <col min="2564" max="2564" width="19.28515625" style="38" customWidth="1"/>
    <col min="2565" max="2565" width="5" style="38" customWidth="1"/>
    <col min="2566" max="2566" width="20.42578125" style="38" customWidth="1"/>
    <col min="2567" max="2567" width="4.5703125" style="38" customWidth="1"/>
    <col min="2568" max="2568" width="20.7109375" style="38" customWidth="1"/>
    <col min="2569" max="2569" width="5.85546875" style="38" customWidth="1"/>
    <col min="2570" max="2570" width="16" style="38" customWidth="1"/>
    <col min="2571" max="2571" width="4.7109375" style="38" customWidth="1"/>
    <col min="2572" max="2572" width="4.85546875" style="38" customWidth="1"/>
    <col min="2573" max="2573" width="4.28515625" style="38" customWidth="1"/>
    <col min="2574" max="2814" width="9.140625" style="38"/>
    <col min="2815" max="2815" width="5.85546875" style="38" customWidth="1"/>
    <col min="2816" max="2816" width="19.85546875" style="38" customWidth="1"/>
    <col min="2817" max="2817" width="4.85546875" style="38" customWidth="1"/>
    <col min="2818" max="2818" width="18.42578125" style="38" customWidth="1"/>
    <col min="2819" max="2819" width="4.5703125" style="38" customWidth="1"/>
    <col min="2820" max="2820" width="19.28515625" style="38" customWidth="1"/>
    <col min="2821" max="2821" width="5" style="38" customWidth="1"/>
    <col min="2822" max="2822" width="20.42578125" style="38" customWidth="1"/>
    <col min="2823" max="2823" width="4.5703125" style="38" customWidth="1"/>
    <col min="2824" max="2824" width="20.7109375" style="38" customWidth="1"/>
    <col min="2825" max="2825" width="5.85546875" style="38" customWidth="1"/>
    <col min="2826" max="2826" width="16" style="38" customWidth="1"/>
    <col min="2827" max="2827" width="4.7109375" style="38" customWidth="1"/>
    <col min="2828" max="2828" width="4.85546875" style="38" customWidth="1"/>
    <col min="2829" max="2829" width="4.28515625" style="38" customWidth="1"/>
    <col min="2830" max="3070" width="9.140625" style="38"/>
    <col min="3071" max="3071" width="5.85546875" style="38" customWidth="1"/>
    <col min="3072" max="3072" width="19.85546875" style="38" customWidth="1"/>
    <col min="3073" max="3073" width="4.85546875" style="38" customWidth="1"/>
    <col min="3074" max="3074" width="18.42578125" style="38" customWidth="1"/>
    <col min="3075" max="3075" width="4.5703125" style="38" customWidth="1"/>
    <col min="3076" max="3076" width="19.28515625" style="38" customWidth="1"/>
    <col min="3077" max="3077" width="5" style="38" customWidth="1"/>
    <col min="3078" max="3078" width="20.42578125" style="38" customWidth="1"/>
    <col min="3079" max="3079" width="4.5703125" style="38" customWidth="1"/>
    <col min="3080" max="3080" width="20.7109375" style="38" customWidth="1"/>
    <col min="3081" max="3081" width="5.85546875" style="38" customWidth="1"/>
    <col min="3082" max="3082" width="16" style="38" customWidth="1"/>
    <col min="3083" max="3083" width="4.7109375" style="38" customWidth="1"/>
    <col min="3084" max="3084" width="4.85546875" style="38" customWidth="1"/>
    <col min="3085" max="3085" width="4.28515625" style="38" customWidth="1"/>
    <col min="3086" max="3326" width="9.140625" style="38"/>
    <col min="3327" max="3327" width="5.85546875" style="38" customWidth="1"/>
    <col min="3328" max="3328" width="19.85546875" style="38" customWidth="1"/>
    <col min="3329" max="3329" width="4.85546875" style="38" customWidth="1"/>
    <col min="3330" max="3330" width="18.42578125" style="38" customWidth="1"/>
    <col min="3331" max="3331" width="4.5703125" style="38" customWidth="1"/>
    <col min="3332" max="3332" width="19.28515625" style="38" customWidth="1"/>
    <col min="3333" max="3333" width="5" style="38" customWidth="1"/>
    <col min="3334" max="3334" width="20.42578125" style="38" customWidth="1"/>
    <col min="3335" max="3335" width="4.5703125" style="38" customWidth="1"/>
    <col min="3336" max="3336" width="20.7109375" style="38" customWidth="1"/>
    <col min="3337" max="3337" width="5.85546875" style="38" customWidth="1"/>
    <col min="3338" max="3338" width="16" style="38" customWidth="1"/>
    <col min="3339" max="3339" width="4.7109375" style="38" customWidth="1"/>
    <col min="3340" max="3340" width="4.85546875" style="38" customWidth="1"/>
    <col min="3341" max="3341" width="4.28515625" style="38" customWidth="1"/>
    <col min="3342" max="3582" width="9.140625" style="38"/>
    <col min="3583" max="3583" width="5.85546875" style="38" customWidth="1"/>
    <col min="3584" max="3584" width="19.85546875" style="38" customWidth="1"/>
    <col min="3585" max="3585" width="4.85546875" style="38" customWidth="1"/>
    <col min="3586" max="3586" width="18.42578125" style="38" customWidth="1"/>
    <col min="3587" max="3587" width="4.5703125" style="38" customWidth="1"/>
    <col min="3588" max="3588" width="19.28515625" style="38" customWidth="1"/>
    <col min="3589" max="3589" width="5" style="38" customWidth="1"/>
    <col min="3590" max="3590" width="20.42578125" style="38" customWidth="1"/>
    <col min="3591" max="3591" width="4.5703125" style="38" customWidth="1"/>
    <col min="3592" max="3592" width="20.7109375" style="38" customWidth="1"/>
    <col min="3593" max="3593" width="5.85546875" style="38" customWidth="1"/>
    <col min="3594" max="3594" width="16" style="38" customWidth="1"/>
    <col min="3595" max="3595" width="4.7109375" style="38" customWidth="1"/>
    <col min="3596" max="3596" width="4.85546875" style="38" customWidth="1"/>
    <col min="3597" max="3597" width="4.28515625" style="38" customWidth="1"/>
    <col min="3598" max="3838" width="9.140625" style="38"/>
    <col min="3839" max="3839" width="5.85546875" style="38" customWidth="1"/>
    <col min="3840" max="3840" width="19.85546875" style="38" customWidth="1"/>
    <col min="3841" max="3841" width="4.85546875" style="38" customWidth="1"/>
    <col min="3842" max="3842" width="18.42578125" style="38" customWidth="1"/>
    <col min="3843" max="3843" width="4.5703125" style="38" customWidth="1"/>
    <col min="3844" max="3844" width="19.28515625" style="38" customWidth="1"/>
    <col min="3845" max="3845" width="5" style="38" customWidth="1"/>
    <col min="3846" max="3846" width="20.42578125" style="38" customWidth="1"/>
    <col min="3847" max="3847" width="4.5703125" style="38" customWidth="1"/>
    <col min="3848" max="3848" width="20.7109375" style="38" customWidth="1"/>
    <col min="3849" max="3849" width="5.85546875" style="38" customWidth="1"/>
    <col min="3850" max="3850" width="16" style="38" customWidth="1"/>
    <col min="3851" max="3851" width="4.7109375" style="38" customWidth="1"/>
    <col min="3852" max="3852" width="4.85546875" style="38" customWidth="1"/>
    <col min="3853" max="3853" width="4.28515625" style="38" customWidth="1"/>
    <col min="3854" max="4094" width="9.140625" style="38"/>
    <col min="4095" max="4095" width="5.85546875" style="38" customWidth="1"/>
    <col min="4096" max="4096" width="19.85546875" style="38" customWidth="1"/>
    <col min="4097" max="4097" width="4.85546875" style="38" customWidth="1"/>
    <col min="4098" max="4098" width="18.42578125" style="38" customWidth="1"/>
    <col min="4099" max="4099" width="4.5703125" style="38" customWidth="1"/>
    <col min="4100" max="4100" width="19.28515625" style="38" customWidth="1"/>
    <col min="4101" max="4101" width="5" style="38" customWidth="1"/>
    <col min="4102" max="4102" width="20.42578125" style="38" customWidth="1"/>
    <col min="4103" max="4103" width="4.5703125" style="38" customWidth="1"/>
    <col min="4104" max="4104" width="20.7109375" style="38" customWidth="1"/>
    <col min="4105" max="4105" width="5.85546875" style="38" customWidth="1"/>
    <col min="4106" max="4106" width="16" style="38" customWidth="1"/>
    <col min="4107" max="4107" width="4.7109375" style="38" customWidth="1"/>
    <col min="4108" max="4108" width="4.85546875" style="38" customWidth="1"/>
    <col min="4109" max="4109" width="4.28515625" style="38" customWidth="1"/>
    <col min="4110" max="4350" width="9.140625" style="38"/>
    <col min="4351" max="4351" width="5.85546875" style="38" customWidth="1"/>
    <col min="4352" max="4352" width="19.85546875" style="38" customWidth="1"/>
    <col min="4353" max="4353" width="4.85546875" style="38" customWidth="1"/>
    <col min="4354" max="4354" width="18.42578125" style="38" customWidth="1"/>
    <col min="4355" max="4355" width="4.5703125" style="38" customWidth="1"/>
    <col min="4356" max="4356" width="19.28515625" style="38" customWidth="1"/>
    <col min="4357" max="4357" width="5" style="38" customWidth="1"/>
    <col min="4358" max="4358" width="20.42578125" style="38" customWidth="1"/>
    <col min="4359" max="4359" width="4.5703125" style="38" customWidth="1"/>
    <col min="4360" max="4360" width="20.7109375" style="38" customWidth="1"/>
    <col min="4361" max="4361" width="5.85546875" style="38" customWidth="1"/>
    <col min="4362" max="4362" width="16" style="38" customWidth="1"/>
    <col min="4363" max="4363" width="4.7109375" style="38" customWidth="1"/>
    <col min="4364" max="4364" width="4.85546875" style="38" customWidth="1"/>
    <col min="4365" max="4365" width="4.28515625" style="38" customWidth="1"/>
    <col min="4366" max="4606" width="9.140625" style="38"/>
    <col min="4607" max="4607" width="5.85546875" style="38" customWidth="1"/>
    <col min="4608" max="4608" width="19.85546875" style="38" customWidth="1"/>
    <col min="4609" max="4609" width="4.85546875" style="38" customWidth="1"/>
    <col min="4610" max="4610" width="18.42578125" style="38" customWidth="1"/>
    <col min="4611" max="4611" width="4.5703125" style="38" customWidth="1"/>
    <col min="4612" max="4612" width="19.28515625" style="38" customWidth="1"/>
    <col min="4613" max="4613" width="5" style="38" customWidth="1"/>
    <col min="4614" max="4614" width="20.42578125" style="38" customWidth="1"/>
    <col min="4615" max="4615" width="4.5703125" style="38" customWidth="1"/>
    <col min="4616" max="4616" width="20.7109375" style="38" customWidth="1"/>
    <col min="4617" max="4617" width="5.85546875" style="38" customWidth="1"/>
    <col min="4618" max="4618" width="16" style="38" customWidth="1"/>
    <col min="4619" max="4619" width="4.7109375" style="38" customWidth="1"/>
    <col min="4620" max="4620" width="4.85546875" style="38" customWidth="1"/>
    <col min="4621" max="4621" width="4.28515625" style="38" customWidth="1"/>
    <col min="4622" max="4862" width="9.140625" style="38"/>
    <col min="4863" max="4863" width="5.85546875" style="38" customWidth="1"/>
    <col min="4864" max="4864" width="19.85546875" style="38" customWidth="1"/>
    <col min="4865" max="4865" width="4.85546875" style="38" customWidth="1"/>
    <col min="4866" max="4866" width="18.42578125" style="38" customWidth="1"/>
    <col min="4867" max="4867" width="4.5703125" style="38" customWidth="1"/>
    <col min="4868" max="4868" width="19.28515625" style="38" customWidth="1"/>
    <col min="4869" max="4869" width="5" style="38" customWidth="1"/>
    <col min="4870" max="4870" width="20.42578125" style="38" customWidth="1"/>
    <col min="4871" max="4871" width="4.5703125" style="38" customWidth="1"/>
    <col min="4872" max="4872" width="20.7109375" style="38" customWidth="1"/>
    <col min="4873" max="4873" width="5.85546875" style="38" customWidth="1"/>
    <col min="4874" max="4874" width="16" style="38" customWidth="1"/>
    <col min="4875" max="4875" width="4.7109375" style="38" customWidth="1"/>
    <col min="4876" max="4876" width="4.85546875" style="38" customWidth="1"/>
    <col min="4877" max="4877" width="4.28515625" style="38" customWidth="1"/>
    <col min="4878" max="5118" width="9.140625" style="38"/>
    <col min="5119" max="5119" width="5.85546875" style="38" customWidth="1"/>
    <col min="5120" max="5120" width="19.85546875" style="38" customWidth="1"/>
    <col min="5121" max="5121" width="4.85546875" style="38" customWidth="1"/>
    <col min="5122" max="5122" width="18.42578125" style="38" customWidth="1"/>
    <col min="5123" max="5123" width="4.5703125" style="38" customWidth="1"/>
    <col min="5124" max="5124" width="19.28515625" style="38" customWidth="1"/>
    <col min="5125" max="5125" width="5" style="38" customWidth="1"/>
    <col min="5126" max="5126" width="20.42578125" style="38" customWidth="1"/>
    <col min="5127" max="5127" width="4.5703125" style="38" customWidth="1"/>
    <col min="5128" max="5128" width="20.7109375" style="38" customWidth="1"/>
    <col min="5129" max="5129" width="5.85546875" style="38" customWidth="1"/>
    <col min="5130" max="5130" width="16" style="38" customWidth="1"/>
    <col min="5131" max="5131" width="4.7109375" style="38" customWidth="1"/>
    <col min="5132" max="5132" width="4.85546875" style="38" customWidth="1"/>
    <col min="5133" max="5133" width="4.28515625" style="38" customWidth="1"/>
    <col min="5134" max="5374" width="9.140625" style="38"/>
    <col min="5375" max="5375" width="5.85546875" style="38" customWidth="1"/>
    <col min="5376" max="5376" width="19.85546875" style="38" customWidth="1"/>
    <col min="5377" max="5377" width="4.85546875" style="38" customWidth="1"/>
    <col min="5378" max="5378" width="18.42578125" style="38" customWidth="1"/>
    <col min="5379" max="5379" width="4.5703125" style="38" customWidth="1"/>
    <col min="5380" max="5380" width="19.28515625" style="38" customWidth="1"/>
    <col min="5381" max="5381" width="5" style="38" customWidth="1"/>
    <col min="5382" max="5382" width="20.42578125" style="38" customWidth="1"/>
    <col min="5383" max="5383" width="4.5703125" style="38" customWidth="1"/>
    <col min="5384" max="5384" width="20.7109375" style="38" customWidth="1"/>
    <col min="5385" max="5385" width="5.85546875" style="38" customWidth="1"/>
    <col min="5386" max="5386" width="16" style="38" customWidth="1"/>
    <col min="5387" max="5387" width="4.7109375" style="38" customWidth="1"/>
    <col min="5388" max="5388" width="4.85546875" style="38" customWidth="1"/>
    <col min="5389" max="5389" width="4.28515625" style="38" customWidth="1"/>
    <col min="5390" max="5630" width="9.140625" style="38"/>
    <col min="5631" max="5631" width="5.85546875" style="38" customWidth="1"/>
    <col min="5632" max="5632" width="19.85546875" style="38" customWidth="1"/>
    <col min="5633" max="5633" width="4.85546875" style="38" customWidth="1"/>
    <col min="5634" max="5634" width="18.42578125" style="38" customWidth="1"/>
    <col min="5635" max="5635" width="4.5703125" style="38" customWidth="1"/>
    <col min="5636" max="5636" width="19.28515625" style="38" customWidth="1"/>
    <col min="5637" max="5637" width="5" style="38" customWidth="1"/>
    <col min="5638" max="5638" width="20.42578125" style="38" customWidth="1"/>
    <col min="5639" max="5639" width="4.5703125" style="38" customWidth="1"/>
    <col min="5640" max="5640" width="20.7109375" style="38" customWidth="1"/>
    <col min="5641" max="5641" width="5.85546875" style="38" customWidth="1"/>
    <col min="5642" max="5642" width="16" style="38" customWidth="1"/>
    <col min="5643" max="5643" width="4.7109375" style="38" customWidth="1"/>
    <col min="5644" max="5644" width="4.85546875" style="38" customWidth="1"/>
    <col min="5645" max="5645" width="4.28515625" style="38" customWidth="1"/>
    <col min="5646" max="5886" width="9.140625" style="38"/>
    <col min="5887" max="5887" width="5.85546875" style="38" customWidth="1"/>
    <col min="5888" max="5888" width="19.85546875" style="38" customWidth="1"/>
    <col min="5889" max="5889" width="4.85546875" style="38" customWidth="1"/>
    <col min="5890" max="5890" width="18.42578125" style="38" customWidth="1"/>
    <col min="5891" max="5891" width="4.5703125" style="38" customWidth="1"/>
    <col min="5892" max="5892" width="19.28515625" style="38" customWidth="1"/>
    <col min="5893" max="5893" width="5" style="38" customWidth="1"/>
    <col min="5894" max="5894" width="20.42578125" style="38" customWidth="1"/>
    <col min="5895" max="5895" width="4.5703125" style="38" customWidth="1"/>
    <col min="5896" max="5896" width="20.7109375" style="38" customWidth="1"/>
    <col min="5897" max="5897" width="5.85546875" style="38" customWidth="1"/>
    <col min="5898" max="5898" width="16" style="38" customWidth="1"/>
    <col min="5899" max="5899" width="4.7109375" style="38" customWidth="1"/>
    <col min="5900" max="5900" width="4.85546875" style="38" customWidth="1"/>
    <col min="5901" max="5901" width="4.28515625" style="38" customWidth="1"/>
    <col min="5902" max="6142" width="9.140625" style="38"/>
    <col min="6143" max="6143" width="5.85546875" style="38" customWidth="1"/>
    <col min="6144" max="6144" width="19.85546875" style="38" customWidth="1"/>
    <col min="6145" max="6145" width="4.85546875" style="38" customWidth="1"/>
    <col min="6146" max="6146" width="18.42578125" style="38" customWidth="1"/>
    <col min="6147" max="6147" width="4.5703125" style="38" customWidth="1"/>
    <col min="6148" max="6148" width="19.28515625" style="38" customWidth="1"/>
    <col min="6149" max="6149" width="5" style="38" customWidth="1"/>
    <col min="6150" max="6150" width="20.42578125" style="38" customWidth="1"/>
    <col min="6151" max="6151" width="4.5703125" style="38" customWidth="1"/>
    <col min="6152" max="6152" width="20.7109375" style="38" customWidth="1"/>
    <col min="6153" max="6153" width="5.85546875" style="38" customWidth="1"/>
    <col min="6154" max="6154" width="16" style="38" customWidth="1"/>
    <col min="6155" max="6155" width="4.7109375" style="38" customWidth="1"/>
    <col min="6156" max="6156" width="4.85546875" style="38" customWidth="1"/>
    <col min="6157" max="6157" width="4.28515625" style="38" customWidth="1"/>
    <col min="6158" max="6398" width="9.140625" style="38"/>
    <col min="6399" max="6399" width="5.85546875" style="38" customWidth="1"/>
    <col min="6400" max="6400" width="19.85546875" style="38" customWidth="1"/>
    <col min="6401" max="6401" width="4.85546875" style="38" customWidth="1"/>
    <col min="6402" max="6402" width="18.42578125" style="38" customWidth="1"/>
    <col min="6403" max="6403" width="4.5703125" style="38" customWidth="1"/>
    <col min="6404" max="6404" width="19.28515625" style="38" customWidth="1"/>
    <col min="6405" max="6405" width="5" style="38" customWidth="1"/>
    <col min="6406" max="6406" width="20.42578125" style="38" customWidth="1"/>
    <col min="6407" max="6407" width="4.5703125" style="38" customWidth="1"/>
    <col min="6408" max="6408" width="20.7109375" style="38" customWidth="1"/>
    <col min="6409" max="6409" width="5.85546875" style="38" customWidth="1"/>
    <col min="6410" max="6410" width="16" style="38" customWidth="1"/>
    <col min="6411" max="6411" width="4.7109375" style="38" customWidth="1"/>
    <col min="6412" max="6412" width="4.85546875" style="38" customWidth="1"/>
    <col min="6413" max="6413" width="4.28515625" style="38" customWidth="1"/>
    <col min="6414" max="6654" width="9.140625" style="38"/>
    <col min="6655" max="6655" width="5.85546875" style="38" customWidth="1"/>
    <col min="6656" max="6656" width="19.85546875" style="38" customWidth="1"/>
    <col min="6657" max="6657" width="4.85546875" style="38" customWidth="1"/>
    <col min="6658" max="6658" width="18.42578125" style="38" customWidth="1"/>
    <col min="6659" max="6659" width="4.5703125" style="38" customWidth="1"/>
    <col min="6660" max="6660" width="19.28515625" style="38" customWidth="1"/>
    <col min="6661" max="6661" width="5" style="38" customWidth="1"/>
    <col min="6662" max="6662" width="20.42578125" style="38" customWidth="1"/>
    <col min="6663" max="6663" width="4.5703125" style="38" customWidth="1"/>
    <col min="6664" max="6664" width="20.7109375" style="38" customWidth="1"/>
    <col min="6665" max="6665" width="5.85546875" style="38" customWidth="1"/>
    <col min="6666" max="6666" width="16" style="38" customWidth="1"/>
    <col min="6667" max="6667" width="4.7109375" style="38" customWidth="1"/>
    <col min="6668" max="6668" width="4.85546875" style="38" customWidth="1"/>
    <col min="6669" max="6669" width="4.28515625" style="38" customWidth="1"/>
    <col min="6670" max="6910" width="9.140625" style="38"/>
    <col min="6911" max="6911" width="5.85546875" style="38" customWidth="1"/>
    <col min="6912" max="6912" width="19.85546875" style="38" customWidth="1"/>
    <col min="6913" max="6913" width="4.85546875" style="38" customWidth="1"/>
    <col min="6914" max="6914" width="18.42578125" style="38" customWidth="1"/>
    <col min="6915" max="6915" width="4.5703125" style="38" customWidth="1"/>
    <col min="6916" max="6916" width="19.28515625" style="38" customWidth="1"/>
    <col min="6917" max="6917" width="5" style="38" customWidth="1"/>
    <col min="6918" max="6918" width="20.42578125" style="38" customWidth="1"/>
    <col min="6919" max="6919" width="4.5703125" style="38" customWidth="1"/>
    <col min="6920" max="6920" width="20.7109375" style="38" customWidth="1"/>
    <col min="6921" max="6921" width="5.85546875" style="38" customWidth="1"/>
    <col min="6922" max="6922" width="16" style="38" customWidth="1"/>
    <col min="6923" max="6923" width="4.7109375" style="38" customWidth="1"/>
    <col min="6924" max="6924" width="4.85546875" style="38" customWidth="1"/>
    <col min="6925" max="6925" width="4.28515625" style="38" customWidth="1"/>
    <col min="6926" max="7166" width="9.140625" style="38"/>
    <col min="7167" max="7167" width="5.85546875" style="38" customWidth="1"/>
    <col min="7168" max="7168" width="19.85546875" style="38" customWidth="1"/>
    <col min="7169" max="7169" width="4.85546875" style="38" customWidth="1"/>
    <col min="7170" max="7170" width="18.42578125" style="38" customWidth="1"/>
    <col min="7171" max="7171" width="4.5703125" style="38" customWidth="1"/>
    <col min="7172" max="7172" width="19.28515625" style="38" customWidth="1"/>
    <col min="7173" max="7173" width="5" style="38" customWidth="1"/>
    <col min="7174" max="7174" width="20.42578125" style="38" customWidth="1"/>
    <col min="7175" max="7175" width="4.5703125" style="38" customWidth="1"/>
    <col min="7176" max="7176" width="20.7109375" style="38" customWidth="1"/>
    <col min="7177" max="7177" width="5.85546875" style="38" customWidth="1"/>
    <col min="7178" max="7178" width="16" style="38" customWidth="1"/>
    <col min="7179" max="7179" width="4.7109375" style="38" customWidth="1"/>
    <col min="7180" max="7180" width="4.85546875" style="38" customWidth="1"/>
    <col min="7181" max="7181" width="4.28515625" style="38" customWidth="1"/>
    <col min="7182" max="7422" width="9.140625" style="38"/>
    <col min="7423" max="7423" width="5.85546875" style="38" customWidth="1"/>
    <col min="7424" max="7424" width="19.85546875" style="38" customWidth="1"/>
    <col min="7425" max="7425" width="4.85546875" style="38" customWidth="1"/>
    <col min="7426" max="7426" width="18.42578125" style="38" customWidth="1"/>
    <col min="7427" max="7427" width="4.5703125" style="38" customWidth="1"/>
    <col min="7428" max="7428" width="19.28515625" style="38" customWidth="1"/>
    <col min="7429" max="7429" width="5" style="38" customWidth="1"/>
    <col min="7430" max="7430" width="20.42578125" style="38" customWidth="1"/>
    <col min="7431" max="7431" width="4.5703125" style="38" customWidth="1"/>
    <col min="7432" max="7432" width="20.7109375" style="38" customWidth="1"/>
    <col min="7433" max="7433" width="5.85546875" style="38" customWidth="1"/>
    <col min="7434" max="7434" width="16" style="38" customWidth="1"/>
    <col min="7435" max="7435" width="4.7109375" style="38" customWidth="1"/>
    <col min="7436" max="7436" width="4.85546875" style="38" customWidth="1"/>
    <col min="7437" max="7437" width="4.28515625" style="38" customWidth="1"/>
    <col min="7438" max="7678" width="9.140625" style="38"/>
    <col min="7679" max="7679" width="5.85546875" style="38" customWidth="1"/>
    <col min="7680" max="7680" width="19.85546875" style="38" customWidth="1"/>
    <col min="7681" max="7681" width="4.85546875" style="38" customWidth="1"/>
    <col min="7682" max="7682" width="18.42578125" style="38" customWidth="1"/>
    <col min="7683" max="7683" width="4.5703125" style="38" customWidth="1"/>
    <col min="7684" max="7684" width="19.28515625" style="38" customWidth="1"/>
    <col min="7685" max="7685" width="5" style="38" customWidth="1"/>
    <col min="7686" max="7686" width="20.42578125" style="38" customWidth="1"/>
    <col min="7687" max="7687" width="4.5703125" style="38" customWidth="1"/>
    <col min="7688" max="7688" width="20.7109375" style="38" customWidth="1"/>
    <col min="7689" max="7689" width="5.85546875" style="38" customWidth="1"/>
    <col min="7690" max="7690" width="16" style="38" customWidth="1"/>
    <col min="7691" max="7691" width="4.7109375" style="38" customWidth="1"/>
    <col min="7692" max="7692" width="4.85546875" style="38" customWidth="1"/>
    <col min="7693" max="7693" width="4.28515625" style="38" customWidth="1"/>
    <col min="7694" max="7934" width="9.140625" style="38"/>
    <col min="7935" max="7935" width="5.85546875" style="38" customWidth="1"/>
    <col min="7936" max="7936" width="19.85546875" style="38" customWidth="1"/>
    <col min="7937" max="7937" width="4.85546875" style="38" customWidth="1"/>
    <col min="7938" max="7938" width="18.42578125" style="38" customWidth="1"/>
    <col min="7939" max="7939" width="4.5703125" style="38" customWidth="1"/>
    <col min="7940" max="7940" width="19.28515625" style="38" customWidth="1"/>
    <col min="7941" max="7941" width="5" style="38" customWidth="1"/>
    <col min="7942" max="7942" width="20.42578125" style="38" customWidth="1"/>
    <col min="7943" max="7943" width="4.5703125" style="38" customWidth="1"/>
    <col min="7944" max="7944" width="20.7109375" style="38" customWidth="1"/>
    <col min="7945" max="7945" width="5.85546875" style="38" customWidth="1"/>
    <col min="7946" max="7946" width="16" style="38" customWidth="1"/>
    <col min="7947" max="7947" width="4.7109375" style="38" customWidth="1"/>
    <col min="7948" max="7948" width="4.85546875" style="38" customWidth="1"/>
    <col min="7949" max="7949" width="4.28515625" style="38" customWidth="1"/>
    <col min="7950" max="8190" width="9.140625" style="38"/>
    <col min="8191" max="8191" width="5.85546875" style="38" customWidth="1"/>
    <col min="8192" max="8192" width="19.85546875" style="38" customWidth="1"/>
    <col min="8193" max="8193" width="4.85546875" style="38" customWidth="1"/>
    <col min="8194" max="8194" width="18.42578125" style="38" customWidth="1"/>
    <col min="8195" max="8195" width="4.5703125" style="38" customWidth="1"/>
    <col min="8196" max="8196" width="19.28515625" style="38" customWidth="1"/>
    <col min="8197" max="8197" width="5" style="38" customWidth="1"/>
    <col min="8198" max="8198" width="20.42578125" style="38" customWidth="1"/>
    <col min="8199" max="8199" width="4.5703125" style="38" customWidth="1"/>
    <col min="8200" max="8200" width="20.7109375" style="38" customWidth="1"/>
    <col min="8201" max="8201" width="5.85546875" style="38" customWidth="1"/>
    <col min="8202" max="8202" width="16" style="38" customWidth="1"/>
    <col min="8203" max="8203" width="4.7109375" style="38" customWidth="1"/>
    <col min="8204" max="8204" width="4.85546875" style="38" customWidth="1"/>
    <col min="8205" max="8205" width="4.28515625" style="38" customWidth="1"/>
    <col min="8206" max="8446" width="9.140625" style="38"/>
    <col min="8447" max="8447" width="5.85546875" style="38" customWidth="1"/>
    <col min="8448" max="8448" width="19.85546875" style="38" customWidth="1"/>
    <col min="8449" max="8449" width="4.85546875" style="38" customWidth="1"/>
    <col min="8450" max="8450" width="18.42578125" style="38" customWidth="1"/>
    <col min="8451" max="8451" width="4.5703125" style="38" customWidth="1"/>
    <col min="8452" max="8452" width="19.28515625" style="38" customWidth="1"/>
    <col min="8453" max="8453" width="5" style="38" customWidth="1"/>
    <col min="8454" max="8454" width="20.42578125" style="38" customWidth="1"/>
    <col min="8455" max="8455" width="4.5703125" style="38" customWidth="1"/>
    <col min="8456" max="8456" width="20.7109375" style="38" customWidth="1"/>
    <col min="8457" max="8457" width="5.85546875" style="38" customWidth="1"/>
    <col min="8458" max="8458" width="16" style="38" customWidth="1"/>
    <col min="8459" max="8459" width="4.7109375" style="38" customWidth="1"/>
    <col min="8460" max="8460" width="4.85546875" style="38" customWidth="1"/>
    <col min="8461" max="8461" width="4.28515625" style="38" customWidth="1"/>
    <col min="8462" max="8702" width="9.140625" style="38"/>
    <col min="8703" max="8703" width="5.85546875" style="38" customWidth="1"/>
    <col min="8704" max="8704" width="19.85546875" style="38" customWidth="1"/>
    <col min="8705" max="8705" width="4.85546875" style="38" customWidth="1"/>
    <col min="8706" max="8706" width="18.42578125" style="38" customWidth="1"/>
    <col min="8707" max="8707" width="4.5703125" style="38" customWidth="1"/>
    <col min="8708" max="8708" width="19.28515625" style="38" customWidth="1"/>
    <col min="8709" max="8709" width="5" style="38" customWidth="1"/>
    <col min="8710" max="8710" width="20.42578125" style="38" customWidth="1"/>
    <col min="8711" max="8711" width="4.5703125" style="38" customWidth="1"/>
    <col min="8712" max="8712" width="20.7109375" style="38" customWidth="1"/>
    <col min="8713" max="8713" width="5.85546875" style="38" customWidth="1"/>
    <col min="8714" max="8714" width="16" style="38" customWidth="1"/>
    <col min="8715" max="8715" width="4.7109375" style="38" customWidth="1"/>
    <col min="8716" max="8716" width="4.85546875" style="38" customWidth="1"/>
    <col min="8717" max="8717" width="4.28515625" style="38" customWidth="1"/>
    <col min="8718" max="8958" width="9.140625" style="38"/>
    <col min="8959" max="8959" width="5.85546875" style="38" customWidth="1"/>
    <col min="8960" max="8960" width="19.85546875" style="38" customWidth="1"/>
    <col min="8961" max="8961" width="4.85546875" style="38" customWidth="1"/>
    <col min="8962" max="8962" width="18.42578125" style="38" customWidth="1"/>
    <col min="8963" max="8963" width="4.5703125" style="38" customWidth="1"/>
    <col min="8964" max="8964" width="19.28515625" style="38" customWidth="1"/>
    <col min="8965" max="8965" width="5" style="38" customWidth="1"/>
    <col min="8966" max="8966" width="20.42578125" style="38" customWidth="1"/>
    <col min="8967" max="8967" width="4.5703125" style="38" customWidth="1"/>
    <col min="8968" max="8968" width="20.7109375" style="38" customWidth="1"/>
    <col min="8969" max="8969" width="5.85546875" style="38" customWidth="1"/>
    <col min="8970" max="8970" width="16" style="38" customWidth="1"/>
    <col min="8971" max="8971" width="4.7109375" style="38" customWidth="1"/>
    <col min="8972" max="8972" width="4.85546875" style="38" customWidth="1"/>
    <col min="8973" max="8973" width="4.28515625" style="38" customWidth="1"/>
    <col min="8974" max="9214" width="9.140625" style="38"/>
    <col min="9215" max="9215" width="5.85546875" style="38" customWidth="1"/>
    <col min="9216" max="9216" width="19.85546875" style="38" customWidth="1"/>
    <col min="9217" max="9217" width="4.85546875" style="38" customWidth="1"/>
    <col min="9218" max="9218" width="18.42578125" style="38" customWidth="1"/>
    <col min="9219" max="9219" width="4.5703125" style="38" customWidth="1"/>
    <col min="9220" max="9220" width="19.28515625" style="38" customWidth="1"/>
    <col min="9221" max="9221" width="5" style="38" customWidth="1"/>
    <col min="9222" max="9222" width="20.42578125" style="38" customWidth="1"/>
    <col min="9223" max="9223" width="4.5703125" style="38" customWidth="1"/>
    <col min="9224" max="9224" width="20.7109375" style="38" customWidth="1"/>
    <col min="9225" max="9225" width="5.85546875" style="38" customWidth="1"/>
    <col min="9226" max="9226" width="16" style="38" customWidth="1"/>
    <col min="9227" max="9227" width="4.7109375" style="38" customWidth="1"/>
    <col min="9228" max="9228" width="4.85546875" style="38" customWidth="1"/>
    <col min="9229" max="9229" width="4.28515625" style="38" customWidth="1"/>
    <col min="9230" max="9470" width="9.140625" style="38"/>
    <col min="9471" max="9471" width="5.85546875" style="38" customWidth="1"/>
    <col min="9472" max="9472" width="19.85546875" style="38" customWidth="1"/>
    <col min="9473" max="9473" width="4.85546875" style="38" customWidth="1"/>
    <col min="9474" max="9474" width="18.42578125" style="38" customWidth="1"/>
    <col min="9475" max="9475" width="4.5703125" style="38" customWidth="1"/>
    <col min="9476" max="9476" width="19.28515625" style="38" customWidth="1"/>
    <col min="9477" max="9477" width="5" style="38" customWidth="1"/>
    <col min="9478" max="9478" width="20.42578125" style="38" customWidth="1"/>
    <col min="9479" max="9479" width="4.5703125" style="38" customWidth="1"/>
    <col min="9480" max="9480" width="20.7109375" style="38" customWidth="1"/>
    <col min="9481" max="9481" width="5.85546875" style="38" customWidth="1"/>
    <col min="9482" max="9482" width="16" style="38" customWidth="1"/>
    <col min="9483" max="9483" width="4.7109375" style="38" customWidth="1"/>
    <col min="9484" max="9484" width="4.85546875" style="38" customWidth="1"/>
    <col min="9485" max="9485" width="4.28515625" style="38" customWidth="1"/>
    <col min="9486" max="9726" width="9.140625" style="38"/>
    <col min="9727" max="9727" width="5.85546875" style="38" customWidth="1"/>
    <col min="9728" max="9728" width="19.85546875" style="38" customWidth="1"/>
    <col min="9729" max="9729" width="4.85546875" style="38" customWidth="1"/>
    <col min="9730" max="9730" width="18.42578125" style="38" customWidth="1"/>
    <col min="9731" max="9731" width="4.5703125" style="38" customWidth="1"/>
    <col min="9732" max="9732" width="19.28515625" style="38" customWidth="1"/>
    <col min="9733" max="9733" width="5" style="38" customWidth="1"/>
    <col min="9734" max="9734" width="20.42578125" style="38" customWidth="1"/>
    <col min="9735" max="9735" width="4.5703125" style="38" customWidth="1"/>
    <col min="9736" max="9736" width="20.7109375" style="38" customWidth="1"/>
    <col min="9737" max="9737" width="5.85546875" style="38" customWidth="1"/>
    <col min="9738" max="9738" width="16" style="38" customWidth="1"/>
    <col min="9739" max="9739" width="4.7109375" style="38" customWidth="1"/>
    <col min="9740" max="9740" width="4.85546875" style="38" customWidth="1"/>
    <col min="9741" max="9741" width="4.28515625" style="38" customWidth="1"/>
    <col min="9742" max="9982" width="9.140625" style="38"/>
    <col min="9983" max="9983" width="5.85546875" style="38" customWidth="1"/>
    <col min="9984" max="9984" width="19.85546875" style="38" customWidth="1"/>
    <col min="9985" max="9985" width="4.85546875" style="38" customWidth="1"/>
    <col min="9986" max="9986" width="18.42578125" style="38" customWidth="1"/>
    <col min="9987" max="9987" width="4.5703125" style="38" customWidth="1"/>
    <col min="9988" max="9988" width="19.28515625" style="38" customWidth="1"/>
    <col min="9989" max="9989" width="5" style="38" customWidth="1"/>
    <col min="9990" max="9990" width="20.42578125" style="38" customWidth="1"/>
    <col min="9991" max="9991" width="4.5703125" style="38" customWidth="1"/>
    <col min="9992" max="9992" width="20.7109375" style="38" customWidth="1"/>
    <col min="9993" max="9993" width="5.85546875" style="38" customWidth="1"/>
    <col min="9994" max="9994" width="16" style="38" customWidth="1"/>
    <col min="9995" max="9995" width="4.7109375" style="38" customWidth="1"/>
    <col min="9996" max="9996" width="4.85546875" style="38" customWidth="1"/>
    <col min="9997" max="9997" width="4.28515625" style="38" customWidth="1"/>
    <col min="9998" max="10238" width="9.140625" style="38"/>
    <col min="10239" max="10239" width="5.85546875" style="38" customWidth="1"/>
    <col min="10240" max="10240" width="19.85546875" style="38" customWidth="1"/>
    <col min="10241" max="10241" width="4.85546875" style="38" customWidth="1"/>
    <col min="10242" max="10242" width="18.42578125" style="38" customWidth="1"/>
    <col min="10243" max="10243" width="4.5703125" style="38" customWidth="1"/>
    <col min="10244" max="10244" width="19.28515625" style="38" customWidth="1"/>
    <col min="10245" max="10245" width="5" style="38" customWidth="1"/>
    <col min="10246" max="10246" width="20.42578125" style="38" customWidth="1"/>
    <col min="10247" max="10247" width="4.5703125" style="38" customWidth="1"/>
    <col min="10248" max="10248" width="20.7109375" style="38" customWidth="1"/>
    <col min="10249" max="10249" width="5.85546875" style="38" customWidth="1"/>
    <col min="10250" max="10250" width="16" style="38" customWidth="1"/>
    <col min="10251" max="10251" width="4.7109375" style="38" customWidth="1"/>
    <col min="10252" max="10252" width="4.85546875" style="38" customWidth="1"/>
    <col min="10253" max="10253" width="4.28515625" style="38" customWidth="1"/>
    <col min="10254" max="10494" width="9.140625" style="38"/>
    <col min="10495" max="10495" width="5.85546875" style="38" customWidth="1"/>
    <col min="10496" max="10496" width="19.85546875" style="38" customWidth="1"/>
    <col min="10497" max="10497" width="4.85546875" style="38" customWidth="1"/>
    <col min="10498" max="10498" width="18.42578125" style="38" customWidth="1"/>
    <col min="10499" max="10499" width="4.5703125" style="38" customWidth="1"/>
    <col min="10500" max="10500" width="19.28515625" style="38" customWidth="1"/>
    <col min="10501" max="10501" width="5" style="38" customWidth="1"/>
    <col min="10502" max="10502" width="20.42578125" style="38" customWidth="1"/>
    <col min="10503" max="10503" width="4.5703125" style="38" customWidth="1"/>
    <col min="10504" max="10504" width="20.7109375" style="38" customWidth="1"/>
    <col min="10505" max="10505" width="5.85546875" style="38" customWidth="1"/>
    <col min="10506" max="10506" width="16" style="38" customWidth="1"/>
    <col min="10507" max="10507" width="4.7109375" style="38" customWidth="1"/>
    <col min="10508" max="10508" width="4.85546875" style="38" customWidth="1"/>
    <col min="10509" max="10509" width="4.28515625" style="38" customWidth="1"/>
    <col min="10510" max="10750" width="9.140625" style="38"/>
    <col min="10751" max="10751" width="5.85546875" style="38" customWidth="1"/>
    <col min="10752" max="10752" width="19.85546875" style="38" customWidth="1"/>
    <col min="10753" max="10753" width="4.85546875" style="38" customWidth="1"/>
    <col min="10754" max="10754" width="18.42578125" style="38" customWidth="1"/>
    <col min="10755" max="10755" width="4.5703125" style="38" customWidth="1"/>
    <col min="10756" max="10756" width="19.28515625" style="38" customWidth="1"/>
    <col min="10757" max="10757" width="5" style="38" customWidth="1"/>
    <col min="10758" max="10758" width="20.42578125" style="38" customWidth="1"/>
    <col min="10759" max="10759" width="4.5703125" style="38" customWidth="1"/>
    <col min="10760" max="10760" width="20.7109375" style="38" customWidth="1"/>
    <col min="10761" max="10761" width="5.85546875" style="38" customWidth="1"/>
    <col min="10762" max="10762" width="16" style="38" customWidth="1"/>
    <col min="10763" max="10763" width="4.7109375" style="38" customWidth="1"/>
    <col min="10764" max="10764" width="4.85546875" style="38" customWidth="1"/>
    <col min="10765" max="10765" width="4.28515625" style="38" customWidth="1"/>
    <col min="10766" max="11006" width="9.140625" style="38"/>
    <col min="11007" max="11007" width="5.85546875" style="38" customWidth="1"/>
    <col min="11008" max="11008" width="19.85546875" style="38" customWidth="1"/>
    <col min="11009" max="11009" width="4.85546875" style="38" customWidth="1"/>
    <col min="11010" max="11010" width="18.42578125" style="38" customWidth="1"/>
    <col min="11011" max="11011" width="4.5703125" style="38" customWidth="1"/>
    <col min="11012" max="11012" width="19.28515625" style="38" customWidth="1"/>
    <col min="11013" max="11013" width="5" style="38" customWidth="1"/>
    <col min="11014" max="11014" width="20.42578125" style="38" customWidth="1"/>
    <col min="11015" max="11015" width="4.5703125" style="38" customWidth="1"/>
    <col min="11016" max="11016" width="20.7109375" style="38" customWidth="1"/>
    <col min="11017" max="11017" width="5.85546875" style="38" customWidth="1"/>
    <col min="11018" max="11018" width="16" style="38" customWidth="1"/>
    <col min="11019" max="11019" width="4.7109375" style="38" customWidth="1"/>
    <col min="11020" max="11020" width="4.85546875" style="38" customWidth="1"/>
    <col min="11021" max="11021" width="4.28515625" style="38" customWidth="1"/>
    <col min="11022" max="11262" width="9.140625" style="38"/>
    <col min="11263" max="11263" width="5.85546875" style="38" customWidth="1"/>
    <col min="11264" max="11264" width="19.85546875" style="38" customWidth="1"/>
    <col min="11265" max="11265" width="4.85546875" style="38" customWidth="1"/>
    <col min="11266" max="11266" width="18.42578125" style="38" customWidth="1"/>
    <col min="11267" max="11267" width="4.5703125" style="38" customWidth="1"/>
    <col min="11268" max="11268" width="19.28515625" style="38" customWidth="1"/>
    <col min="11269" max="11269" width="5" style="38" customWidth="1"/>
    <col min="11270" max="11270" width="20.42578125" style="38" customWidth="1"/>
    <col min="11271" max="11271" width="4.5703125" style="38" customWidth="1"/>
    <col min="11272" max="11272" width="20.7109375" style="38" customWidth="1"/>
    <col min="11273" max="11273" width="5.85546875" style="38" customWidth="1"/>
    <col min="11274" max="11274" width="16" style="38" customWidth="1"/>
    <col min="11275" max="11275" width="4.7109375" style="38" customWidth="1"/>
    <col min="11276" max="11276" width="4.85546875" style="38" customWidth="1"/>
    <col min="11277" max="11277" width="4.28515625" style="38" customWidth="1"/>
    <col min="11278" max="11518" width="9.140625" style="38"/>
    <col min="11519" max="11519" width="5.85546875" style="38" customWidth="1"/>
    <col min="11520" max="11520" width="19.85546875" style="38" customWidth="1"/>
    <col min="11521" max="11521" width="4.85546875" style="38" customWidth="1"/>
    <col min="11522" max="11522" width="18.42578125" style="38" customWidth="1"/>
    <col min="11523" max="11523" width="4.5703125" style="38" customWidth="1"/>
    <col min="11524" max="11524" width="19.28515625" style="38" customWidth="1"/>
    <col min="11525" max="11525" width="5" style="38" customWidth="1"/>
    <col min="11526" max="11526" width="20.42578125" style="38" customWidth="1"/>
    <col min="11527" max="11527" width="4.5703125" style="38" customWidth="1"/>
    <col min="11528" max="11528" width="20.7109375" style="38" customWidth="1"/>
    <col min="11529" max="11529" width="5.85546875" style="38" customWidth="1"/>
    <col min="11530" max="11530" width="16" style="38" customWidth="1"/>
    <col min="11531" max="11531" width="4.7109375" style="38" customWidth="1"/>
    <col min="11532" max="11532" width="4.85546875" style="38" customWidth="1"/>
    <col min="11533" max="11533" width="4.28515625" style="38" customWidth="1"/>
    <col min="11534" max="11774" width="9.140625" style="38"/>
    <col min="11775" max="11775" width="5.85546875" style="38" customWidth="1"/>
    <col min="11776" max="11776" width="19.85546875" style="38" customWidth="1"/>
    <col min="11777" max="11777" width="4.85546875" style="38" customWidth="1"/>
    <col min="11778" max="11778" width="18.42578125" style="38" customWidth="1"/>
    <col min="11779" max="11779" width="4.5703125" style="38" customWidth="1"/>
    <col min="11780" max="11780" width="19.28515625" style="38" customWidth="1"/>
    <col min="11781" max="11781" width="5" style="38" customWidth="1"/>
    <col min="11782" max="11782" width="20.42578125" style="38" customWidth="1"/>
    <col min="11783" max="11783" width="4.5703125" style="38" customWidth="1"/>
    <col min="11784" max="11784" width="20.7109375" style="38" customWidth="1"/>
    <col min="11785" max="11785" width="5.85546875" style="38" customWidth="1"/>
    <col min="11786" max="11786" width="16" style="38" customWidth="1"/>
    <col min="11787" max="11787" width="4.7109375" style="38" customWidth="1"/>
    <col min="11788" max="11788" width="4.85546875" style="38" customWidth="1"/>
    <col min="11789" max="11789" width="4.28515625" style="38" customWidth="1"/>
    <col min="11790" max="12030" width="9.140625" style="38"/>
    <col min="12031" max="12031" width="5.85546875" style="38" customWidth="1"/>
    <col min="12032" max="12032" width="19.85546875" style="38" customWidth="1"/>
    <col min="12033" max="12033" width="4.85546875" style="38" customWidth="1"/>
    <col min="12034" max="12034" width="18.42578125" style="38" customWidth="1"/>
    <col min="12035" max="12035" width="4.5703125" style="38" customWidth="1"/>
    <col min="12036" max="12036" width="19.28515625" style="38" customWidth="1"/>
    <col min="12037" max="12037" width="5" style="38" customWidth="1"/>
    <col min="12038" max="12038" width="20.42578125" style="38" customWidth="1"/>
    <col min="12039" max="12039" width="4.5703125" style="38" customWidth="1"/>
    <col min="12040" max="12040" width="20.7109375" style="38" customWidth="1"/>
    <col min="12041" max="12041" width="5.85546875" style="38" customWidth="1"/>
    <col min="12042" max="12042" width="16" style="38" customWidth="1"/>
    <col min="12043" max="12043" width="4.7109375" style="38" customWidth="1"/>
    <col min="12044" max="12044" width="4.85546875" style="38" customWidth="1"/>
    <col min="12045" max="12045" width="4.28515625" style="38" customWidth="1"/>
    <col min="12046" max="12286" width="9.140625" style="38"/>
    <col min="12287" max="12287" width="5.85546875" style="38" customWidth="1"/>
    <col min="12288" max="12288" width="19.85546875" style="38" customWidth="1"/>
    <col min="12289" max="12289" width="4.85546875" style="38" customWidth="1"/>
    <col min="12290" max="12290" width="18.42578125" style="38" customWidth="1"/>
    <col min="12291" max="12291" width="4.5703125" style="38" customWidth="1"/>
    <col min="12292" max="12292" width="19.28515625" style="38" customWidth="1"/>
    <col min="12293" max="12293" width="5" style="38" customWidth="1"/>
    <col min="12294" max="12294" width="20.42578125" style="38" customWidth="1"/>
    <col min="12295" max="12295" width="4.5703125" style="38" customWidth="1"/>
    <col min="12296" max="12296" width="20.7109375" style="38" customWidth="1"/>
    <col min="12297" max="12297" width="5.85546875" style="38" customWidth="1"/>
    <col min="12298" max="12298" width="16" style="38" customWidth="1"/>
    <col min="12299" max="12299" width="4.7109375" style="38" customWidth="1"/>
    <col min="12300" max="12300" width="4.85546875" style="38" customWidth="1"/>
    <col min="12301" max="12301" width="4.28515625" style="38" customWidth="1"/>
    <col min="12302" max="12542" width="9.140625" style="38"/>
    <col min="12543" max="12543" width="5.85546875" style="38" customWidth="1"/>
    <col min="12544" max="12544" width="19.85546875" style="38" customWidth="1"/>
    <col min="12545" max="12545" width="4.85546875" style="38" customWidth="1"/>
    <col min="12546" max="12546" width="18.42578125" style="38" customWidth="1"/>
    <col min="12547" max="12547" width="4.5703125" style="38" customWidth="1"/>
    <col min="12548" max="12548" width="19.28515625" style="38" customWidth="1"/>
    <col min="12549" max="12549" width="5" style="38" customWidth="1"/>
    <col min="12550" max="12550" width="20.42578125" style="38" customWidth="1"/>
    <col min="12551" max="12551" width="4.5703125" style="38" customWidth="1"/>
    <col min="12552" max="12552" width="20.7109375" style="38" customWidth="1"/>
    <col min="12553" max="12553" width="5.85546875" style="38" customWidth="1"/>
    <col min="12554" max="12554" width="16" style="38" customWidth="1"/>
    <col min="12555" max="12555" width="4.7109375" style="38" customWidth="1"/>
    <col min="12556" max="12556" width="4.85546875" style="38" customWidth="1"/>
    <col min="12557" max="12557" width="4.28515625" style="38" customWidth="1"/>
    <col min="12558" max="12798" width="9.140625" style="38"/>
    <col min="12799" max="12799" width="5.85546875" style="38" customWidth="1"/>
    <col min="12800" max="12800" width="19.85546875" style="38" customWidth="1"/>
    <col min="12801" max="12801" width="4.85546875" style="38" customWidth="1"/>
    <col min="12802" max="12802" width="18.42578125" style="38" customWidth="1"/>
    <col min="12803" max="12803" width="4.5703125" style="38" customWidth="1"/>
    <col min="12804" max="12804" width="19.28515625" style="38" customWidth="1"/>
    <col min="12805" max="12805" width="5" style="38" customWidth="1"/>
    <col min="12806" max="12806" width="20.42578125" style="38" customWidth="1"/>
    <col min="12807" max="12807" width="4.5703125" style="38" customWidth="1"/>
    <col min="12808" max="12808" width="20.7109375" style="38" customWidth="1"/>
    <col min="12809" max="12809" width="5.85546875" style="38" customWidth="1"/>
    <col min="12810" max="12810" width="16" style="38" customWidth="1"/>
    <col min="12811" max="12811" width="4.7109375" style="38" customWidth="1"/>
    <col min="12812" max="12812" width="4.85546875" style="38" customWidth="1"/>
    <col min="12813" max="12813" width="4.28515625" style="38" customWidth="1"/>
    <col min="12814" max="13054" width="9.140625" style="38"/>
    <col min="13055" max="13055" width="5.85546875" style="38" customWidth="1"/>
    <col min="13056" max="13056" width="19.85546875" style="38" customWidth="1"/>
    <col min="13057" max="13057" width="4.85546875" style="38" customWidth="1"/>
    <col min="13058" max="13058" width="18.42578125" style="38" customWidth="1"/>
    <col min="13059" max="13059" width="4.5703125" style="38" customWidth="1"/>
    <col min="13060" max="13060" width="19.28515625" style="38" customWidth="1"/>
    <col min="13061" max="13061" width="5" style="38" customWidth="1"/>
    <col min="13062" max="13062" width="20.42578125" style="38" customWidth="1"/>
    <col min="13063" max="13063" width="4.5703125" style="38" customWidth="1"/>
    <col min="13064" max="13064" width="20.7109375" style="38" customWidth="1"/>
    <col min="13065" max="13065" width="5.85546875" style="38" customWidth="1"/>
    <col min="13066" max="13066" width="16" style="38" customWidth="1"/>
    <col min="13067" max="13067" width="4.7109375" style="38" customWidth="1"/>
    <col min="13068" max="13068" width="4.85546875" style="38" customWidth="1"/>
    <col min="13069" max="13069" width="4.28515625" style="38" customWidth="1"/>
    <col min="13070" max="13310" width="9.140625" style="38"/>
    <col min="13311" max="13311" width="5.85546875" style="38" customWidth="1"/>
    <col min="13312" max="13312" width="19.85546875" style="38" customWidth="1"/>
    <col min="13313" max="13313" width="4.85546875" style="38" customWidth="1"/>
    <col min="13314" max="13314" width="18.42578125" style="38" customWidth="1"/>
    <col min="13315" max="13315" width="4.5703125" style="38" customWidth="1"/>
    <col min="13316" max="13316" width="19.28515625" style="38" customWidth="1"/>
    <col min="13317" max="13317" width="5" style="38" customWidth="1"/>
    <col min="13318" max="13318" width="20.42578125" style="38" customWidth="1"/>
    <col min="13319" max="13319" width="4.5703125" style="38" customWidth="1"/>
    <col min="13320" max="13320" width="20.7109375" style="38" customWidth="1"/>
    <col min="13321" max="13321" width="5.85546875" style="38" customWidth="1"/>
    <col min="13322" max="13322" width="16" style="38" customWidth="1"/>
    <col min="13323" max="13323" width="4.7109375" style="38" customWidth="1"/>
    <col min="13324" max="13324" width="4.85546875" style="38" customWidth="1"/>
    <col min="13325" max="13325" width="4.28515625" style="38" customWidth="1"/>
    <col min="13326" max="13566" width="9.140625" style="38"/>
    <col min="13567" max="13567" width="5.85546875" style="38" customWidth="1"/>
    <col min="13568" max="13568" width="19.85546875" style="38" customWidth="1"/>
    <col min="13569" max="13569" width="4.85546875" style="38" customWidth="1"/>
    <col min="13570" max="13570" width="18.42578125" style="38" customWidth="1"/>
    <col min="13571" max="13571" width="4.5703125" style="38" customWidth="1"/>
    <col min="13572" max="13572" width="19.28515625" style="38" customWidth="1"/>
    <col min="13573" max="13573" width="5" style="38" customWidth="1"/>
    <col min="13574" max="13574" width="20.42578125" style="38" customWidth="1"/>
    <col min="13575" max="13575" width="4.5703125" style="38" customWidth="1"/>
    <col min="13576" max="13576" width="20.7109375" style="38" customWidth="1"/>
    <col min="13577" max="13577" width="5.85546875" style="38" customWidth="1"/>
    <col min="13578" max="13578" width="16" style="38" customWidth="1"/>
    <col min="13579" max="13579" width="4.7109375" style="38" customWidth="1"/>
    <col min="13580" max="13580" width="4.85546875" style="38" customWidth="1"/>
    <col min="13581" max="13581" width="4.28515625" style="38" customWidth="1"/>
    <col min="13582" max="13822" width="9.140625" style="38"/>
    <col min="13823" max="13823" width="5.85546875" style="38" customWidth="1"/>
    <col min="13824" max="13824" width="19.85546875" style="38" customWidth="1"/>
    <col min="13825" max="13825" width="4.85546875" style="38" customWidth="1"/>
    <col min="13826" max="13826" width="18.42578125" style="38" customWidth="1"/>
    <col min="13827" max="13827" width="4.5703125" style="38" customWidth="1"/>
    <col min="13828" max="13828" width="19.28515625" style="38" customWidth="1"/>
    <col min="13829" max="13829" width="5" style="38" customWidth="1"/>
    <col min="13830" max="13830" width="20.42578125" style="38" customWidth="1"/>
    <col min="13831" max="13831" width="4.5703125" style="38" customWidth="1"/>
    <col min="13832" max="13832" width="20.7109375" style="38" customWidth="1"/>
    <col min="13833" max="13833" width="5.85546875" style="38" customWidth="1"/>
    <col min="13834" max="13834" width="16" style="38" customWidth="1"/>
    <col min="13835" max="13835" width="4.7109375" style="38" customWidth="1"/>
    <col min="13836" max="13836" width="4.85546875" style="38" customWidth="1"/>
    <col min="13837" max="13837" width="4.28515625" style="38" customWidth="1"/>
    <col min="13838" max="14078" width="9.140625" style="38"/>
    <col min="14079" max="14079" width="5.85546875" style="38" customWidth="1"/>
    <col min="14080" max="14080" width="19.85546875" style="38" customWidth="1"/>
    <col min="14081" max="14081" width="4.85546875" style="38" customWidth="1"/>
    <col min="14082" max="14082" width="18.42578125" style="38" customWidth="1"/>
    <col min="14083" max="14083" width="4.5703125" style="38" customWidth="1"/>
    <col min="14084" max="14084" width="19.28515625" style="38" customWidth="1"/>
    <col min="14085" max="14085" width="5" style="38" customWidth="1"/>
    <col min="14086" max="14086" width="20.42578125" style="38" customWidth="1"/>
    <col min="14087" max="14087" width="4.5703125" style="38" customWidth="1"/>
    <col min="14088" max="14088" width="20.7109375" style="38" customWidth="1"/>
    <col min="14089" max="14089" width="5.85546875" style="38" customWidth="1"/>
    <col min="14090" max="14090" width="16" style="38" customWidth="1"/>
    <col min="14091" max="14091" width="4.7109375" style="38" customWidth="1"/>
    <col min="14092" max="14092" width="4.85546875" style="38" customWidth="1"/>
    <col min="14093" max="14093" width="4.28515625" style="38" customWidth="1"/>
    <col min="14094" max="14334" width="9.140625" style="38"/>
    <col min="14335" max="14335" width="5.85546875" style="38" customWidth="1"/>
    <col min="14336" max="14336" width="19.85546875" style="38" customWidth="1"/>
    <col min="14337" max="14337" width="4.85546875" style="38" customWidth="1"/>
    <col min="14338" max="14338" width="18.42578125" style="38" customWidth="1"/>
    <col min="14339" max="14339" width="4.5703125" style="38" customWidth="1"/>
    <col min="14340" max="14340" width="19.28515625" style="38" customWidth="1"/>
    <col min="14341" max="14341" width="5" style="38" customWidth="1"/>
    <col min="14342" max="14342" width="20.42578125" style="38" customWidth="1"/>
    <col min="14343" max="14343" width="4.5703125" style="38" customWidth="1"/>
    <col min="14344" max="14344" width="20.7109375" style="38" customWidth="1"/>
    <col min="14345" max="14345" width="5.85546875" style="38" customWidth="1"/>
    <col min="14346" max="14346" width="16" style="38" customWidth="1"/>
    <col min="14347" max="14347" width="4.7109375" style="38" customWidth="1"/>
    <col min="14348" max="14348" width="4.85546875" style="38" customWidth="1"/>
    <col min="14349" max="14349" width="4.28515625" style="38" customWidth="1"/>
    <col min="14350" max="14590" width="9.140625" style="38"/>
    <col min="14591" max="14591" width="5.85546875" style="38" customWidth="1"/>
    <col min="14592" max="14592" width="19.85546875" style="38" customWidth="1"/>
    <col min="14593" max="14593" width="4.85546875" style="38" customWidth="1"/>
    <col min="14594" max="14594" width="18.42578125" style="38" customWidth="1"/>
    <col min="14595" max="14595" width="4.5703125" style="38" customWidth="1"/>
    <col min="14596" max="14596" width="19.28515625" style="38" customWidth="1"/>
    <col min="14597" max="14597" width="5" style="38" customWidth="1"/>
    <col min="14598" max="14598" width="20.42578125" style="38" customWidth="1"/>
    <col min="14599" max="14599" width="4.5703125" style="38" customWidth="1"/>
    <col min="14600" max="14600" width="20.7109375" style="38" customWidth="1"/>
    <col min="14601" max="14601" width="5.85546875" style="38" customWidth="1"/>
    <col min="14602" max="14602" width="16" style="38" customWidth="1"/>
    <col min="14603" max="14603" width="4.7109375" style="38" customWidth="1"/>
    <col min="14604" max="14604" width="4.85546875" style="38" customWidth="1"/>
    <col min="14605" max="14605" width="4.28515625" style="38" customWidth="1"/>
    <col min="14606" max="14846" width="9.140625" style="38"/>
    <col min="14847" max="14847" width="5.85546875" style="38" customWidth="1"/>
    <col min="14848" max="14848" width="19.85546875" style="38" customWidth="1"/>
    <col min="14849" max="14849" width="4.85546875" style="38" customWidth="1"/>
    <col min="14850" max="14850" width="18.42578125" style="38" customWidth="1"/>
    <col min="14851" max="14851" width="4.5703125" style="38" customWidth="1"/>
    <col min="14852" max="14852" width="19.28515625" style="38" customWidth="1"/>
    <col min="14853" max="14853" width="5" style="38" customWidth="1"/>
    <col min="14854" max="14854" width="20.42578125" style="38" customWidth="1"/>
    <col min="14855" max="14855" width="4.5703125" style="38" customWidth="1"/>
    <col min="14856" max="14856" width="20.7109375" style="38" customWidth="1"/>
    <col min="14857" max="14857" width="5.85546875" style="38" customWidth="1"/>
    <col min="14858" max="14858" width="16" style="38" customWidth="1"/>
    <col min="14859" max="14859" width="4.7109375" style="38" customWidth="1"/>
    <col min="14860" max="14860" width="4.85546875" style="38" customWidth="1"/>
    <col min="14861" max="14861" width="4.28515625" style="38" customWidth="1"/>
    <col min="14862" max="15102" width="9.140625" style="38"/>
    <col min="15103" max="15103" width="5.85546875" style="38" customWidth="1"/>
    <col min="15104" max="15104" width="19.85546875" style="38" customWidth="1"/>
    <col min="15105" max="15105" width="4.85546875" style="38" customWidth="1"/>
    <col min="15106" max="15106" width="18.42578125" style="38" customWidth="1"/>
    <col min="15107" max="15107" width="4.5703125" style="38" customWidth="1"/>
    <col min="15108" max="15108" width="19.28515625" style="38" customWidth="1"/>
    <col min="15109" max="15109" width="5" style="38" customWidth="1"/>
    <col min="15110" max="15110" width="20.42578125" style="38" customWidth="1"/>
    <col min="15111" max="15111" width="4.5703125" style="38" customWidth="1"/>
    <col min="15112" max="15112" width="20.7109375" style="38" customWidth="1"/>
    <col min="15113" max="15113" width="5.85546875" style="38" customWidth="1"/>
    <col min="15114" max="15114" width="16" style="38" customWidth="1"/>
    <col min="15115" max="15115" width="4.7109375" style="38" customWidth="1"/>
    <col min="15116" max="15116" width="4.85546875" style="38" customWidth="1"/>
    <col min="15117" max="15117" width="4.28515625" style="38" customWidth="1"/>
    <col min="15118" max="15358" width="9.140625" style="38"/>
    <col min="15359" max="15359" width="5.85546875" style="38" customWidth="1"/>
    <col min="15360" max="15360" width="19.85546875" style="38" customWidth="1"/>
    <col min="15361" max="15361" width="4.85546875" style="38" customWidth="1"/>
    <col min="15362" max="15362" width="18.42578125" style="38" customWidth="1"/>
    <col min="15363" max="15363" width="4.5703125" style="38" customWidth="1"/>
    <col min="15364" max="15364" width="19.28515625" style="38" customWidth="1"/>
    <col min="15365" max="15365" width="5" style="38" customWidth="1"/>
    <col min="15366" max="15366" width="20.42578125" style="38" customWidth="1"/>
    <col min="15367" max="15367" width="4.5703125" style="38" customWidth="1"/>
    <col min="15368" max="15368" width="20.7109375" style="38" customWidth="1"/>
    <col min="15369" max="15369" width="5.85546875" style="38" customWidth="1"/>
    <col min="15370" max="15370" width="16" style="38" customWidth="1"/>
    <col min="15371" max="15371" width="4.7109375" style="38" customWidth="1"/>
    <col min="15372" max="15372" width="4.85546875" style="38" customWidth="1"/>
    <col min="15373" max="15373" width="4.28515625" style="38" customWidth="1"/>
    <col min="15374" max="15614" width="9.140625" style="38"/>
    <col min="15615" max="15615" width="5.85546875" style="38" customWidth="1"/>
    <col min="15616" max="15616" width="19.85546875" style="38" customWidth="1"/>
    <col min="15617" max="15617" width="4.85546875" style="38" customWidth="1"/>
    <col min="15618" max="15618" width="18.42578125" style="38" customWidth="1"/>
    <col min="15619" max="15619" width="4.5703125" style="38" customWidth="1"/>
    <col min="15620" max="15620" width="19.28515625" style="38" customWidth="1"/>
    <col min="15621" max="15621" width="5" style="38" customWidth="1"/>
    <col min="15622" max="15622" width="20.42578125" style="38" customWidth="1"/>
    <col min="15623" max="15623" width="4.5703125" style="38" customWidth="1"/>
    <col min="15624" max="15624" width="20.7109375" style="38" customWidth="1"/>
    <col min="15625" max="15625" width="5.85546875" style="38" customWidth="1"/>
    <col min="15626" max="15626" width="16" style="38" customWidth="1"/>
    <col min="15627" max="15627" width="4.7109375" style="38" customWidth="1"/>
    <col min="15628" max="15628" width="4.85546875" style="38" customWidth="1"/>
    <col min="15629" max="15629" width="4.28515625" style="38" customWidth="1"/>
    <col min="15630" max="15870" width="9.140625" style="38"/>
    <col min="15871" max="15871" width="5.85546875" style="38" customWidth="1"/>
    <col min="15872" max="15872" width="19.85546875" style="38" customWidth="1"/>
    <col min="15873" max="15873" width="4.85546875" style="38" customWidth="1"/>
    <col min="15874" max="15874" width="18.42578125" style="38" customWidth="1"/>
    <col min="15875" max="15875" width="4.5703125" style="38" customWidth="1"/>
    <col min="15876" max="15876" width="19.28515625" style="38" customWidth="1"/>
    <col min="15877" max="15877" width="5" style="38" customWidth="1"/>
    <col min="15878" max="15878" width="20.42578125" style="38" customWidth="1"/>
    <col min="15879" max="15879" width="4.5703125" style="38" customWidth="1"/>
    <col min="15880" max="15880" width="20.7109375" style="38" customWidth="1"/>
    <col min="15881" max="15881" width="5.85546875" style="38" customWidth="1"/>
    <col min="15882" max="15882" width="16" style="38" customWidth="1"/>
    <col min="15883" max="15883" width="4.7109375" style="38" customWidth="1"/>
    <col min="15884" max="15884" width="4.85546875" style="38" customWidth="1"/>
    <col min="15885" max="15885" width="4.28515625" style="38" customWidth="1"/>
    <col min="15886" max="16126" width="9.140625" style="38"/>
    <col min="16127" max="16127" width="5.85546875" style="38" customWidth="1"/>
    <col min="16128" max="16128" width="19.85546875" style="38" customWidth="1"/>
    <col min="16129" max="16129" width="4.85546875" style="38" customWidth="1"/>
    <col min="16130" max="16130" width="18.42578125" style="38" customWidth="1"/>
    <col min="16131" max="16131" width="4.5703125" style="38" customWidth="1"/>
    <col min="16132" max="16132" width="19.28515625" style="38" customWidth="1"/>
    <col min="16133" max="16133" width="5" style="38" customWidth="1"/>
    <col min="16134" max="16134" width="20.42578125" style="38" customWidth="1"/>
    <col min="16135" max="16135" width="4.5703125" style="38" customWidth="1"/>
    <col min="16136" max="16136" width="20.7109375" style="38" customWidth="1"/>
    <col min="16137" max="16137" width="5.85546875" style="38" customWidth="1"/>
    <col min="16138" max="16138" width="16" style="38" customWidth="1"/>
    <col min="16139" max="16139" width="4.7109375" style="38" customWidth="1"/>
    <col min="16140" max="16140" width="4.85546875" style="38" customWidth="1"/>
    <col min="16141" max="16141" width="4.28515625" style="38" customWidth="1"/>
    <col min="16142" max="16382" width="9.140625" style="38"/>
    <col min="16383" max="16384" width="9.140625" style="38" customWidth="1"/>
  </cols>
  <sheetData>
    <row r="1" spans="1:13" ht="21.75" customHeight="1" x14ac:dyDescent="0.2">
      <c r="A1" s="232" t="s">
        <v>177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3" ht="8.25" customHeight="1" x14ac:dyDescent="0.25">
      <c r="A2" s="151"/>
      <c r="B2" s="7"/>
      <c r="C2" s="7"/>
      <c r="D2" s="6"/>
      <c r="E2" s="6"/>
      <c r="F2" s="6"/>
      <c r="K2" s="6"/>
      <c r="L2" s="37"/>
      <c r="M2" s="37"/>
    </row>
    <row r="3" spans="1:13" ht="18" x14ac:dyDescent="0.25">
      <c r="A3" s="152" t="s">
        <v>2</v>
      </c>
      <c r="B3" s="42" t="s">
        <v>60</v>
      </c>
      <c r="C3" s="43"/>
      <c r="D3" s="6"/>
      <c r="E3" s="6"/>
      <c r="F3" s="6"/>
      <c r="G3" s="106" t="s">
        <v>4</v>
      </c>
      <c r="H3" s="107" t="s">
        <v>60</v>
      </c>
      <c r="K3" s="12"/>
      <c r="L3" s="37"/>
      <c r="M3" s="44"/>
    </row>
    <row r="4" spans="1:13" ht="18" x14ac:dyDescent="0.25">
      <c r="A4" s="153"/>
      <c r="B4" s="7"/>
      <c r="C4" s="49" t="s">
        <v>41</v>
      </c>
      <c r="D4" s="42" t="s">
        <v>60</v>
      </c>
      <c r="E4" s="14"/>
      <c r="F4" s="6"/>
      <c r="G4" s="37"/>
      <c r="H4" s="37"/>
      <c r="I4" s="169" t="s">
        <v>5</v>
      </c>
      <c r="J4" s="107" t="s">
        <v>167</v>
      </c>
      <c r="K4" s="9"/>
      <c r="L4" s="37"/>
      <c r="M4" s="44"/>
    </row>
    <row r="5" spans="1:13" ht="18" x14ac:dyDescent="0.25">
      <c r="A5" s="152" t="s">
        <v>3</v>
      </c>
      <c r="B5" s="42" t="s">
        <v>169</v>
      </c>
      <c r="C5" s="51"/>
      <c r="D5" s="13" t="s">
        <v>80</v>
      </c>
      <c r="E5" s="52"/>
      <c r="F5" s="6"/>
      <c r="G5" s="106"/>
      <c r="H5" s="42" t="s">
        <v>167</v>
      </c>
      <c r="I5" s="57"/>
      <c r="J5" s="13" t="s">
        <v>80</v>
      </c>
      <c r="K5" s="6"/>
      <c r="L5" s="37"/>
      <c r="M5" s="5"/>
    </row>
    <row r="6" spans="1:13" ht="18" x14ac:dyDescent="0.25">
      <c r="A6" s="154"/>
      <c r="B6" s="46"/>
      <c r="C6" s="13"/>
      <c r="D6" s="6"/>
      <c r="E6" s="163" t="s">
        <v>3</v>
      </c>
      <c r="F6" s="107" t="s">
        <v>176</v>
      </c>
      <c r="G6" s="6"/>
      <c r="H6" s="6"/>
      <c r="I6" s="6"/>
      <c r="J6" s="6"/>
      <c r="K6" s="6"/>
      <c r="L6" s="37"/>
      <c r="M6" s="5"/>
    </row>
    <row r="7" spans="1:13" ht="18" x14ac:dyDescent="0.25">
      <c r="A7" s="152" t="s">
        <v>5</v>
      </c>
      <c r="B7" s="42" t="s">
        <v>175</v>
      </c>
      <c r="C7" s="43"/>
      <c r="D7" s="6"/>
      <c r="E7" s="52"/>
      <c r="F7" s="13" t="s">
        <v>80</v>
      </c>
      <c r="G7" s="52"/>
      <c r="H7" s="6"/>
      <c r="I7" s="6"/>
      <c r="J7" s="6"/>
      <c r="K7" s="6"/>
      <c r="L7" s="37"/>
      <c r="M7" s="5"/>
    </row>
    <row r="8" spans="1:13" ht="18" x14ac:dyDescent="0.2">
      <c r="A8" s="153"/>
      <c r="B8" s="7"/>
      <c r="C8" s="49" t="s">
        <v>41</v>
      </c>
      <c r="D8" s="42" t="s">
        <v>176</v>
      </c>
      <c r="E8" s="57"/>
      <c r="F8" s="6"/>
      <c r="G8" s="52"/>
      <c r="H8" s="6"/>
      <c r="I8" s="6"/>
      <c r="J8" s="6"/>
      <c r="K8" s="6"/>
      <c r="L8" s="37"/>
      <c r="M8" s="48"/>
    </row>
    <row r="9" spans="1:13" ht="18" x14ac:dyDescent="0.25">
      <c r="A9" s="152" t="s">
        <v>4</v>
      </c>
      <c r="B9" s="42" t="s">
        <v>176</v>
      </c>
      <c r="C9" s="51"/>
      <c r="D9" s="13" t="s">
        <v>81</v>
      </c>
      <c r="E9" s="6"/>
      <c r="F9" s="6"/>
      <c r="G9" s="52"/>
      <c r="H9" s="6"/>
      <c r="I9" s="6"/>
      <c r="J9" s="58"/>
      <c r="K9" s="58"/>
      <c r="L9" s="37"/>
      <c r="M9" s="44"/>
    </row>
    <row r="10" spans="1:13" ht="18" x14ac:dyDescent="0.25">
      <c r="A10" s="151"/>
      <c r="B10" s="7"/>
      <c r="C10" s="7"/>
      <c r="D10" s="6"/>
      <c r="E10" s="6"/>
      <c r="F10" s="6"/>
      <c r="G10" s="157" t="s">
        <v>2</v>
      </c>
      <c r="H10" s="164" t="s">
        <v>172</v>
      </c>
      <c r="I10" s="34"/>
      <c r="J10" s="58"/>
      <c r="K10" s="58"/>
      <c r="L10" s="37"/>
      <c r="M10" s="23"/>
    </row>
    <row r="11" spans="1:13" ht="18" x14ac:dyDescent="0.25">
      <c r="A11" s="152" t="s">
        <v>6</v>
      </c>
      <c r="B11" s="42" t="s">
        <v>172</v>
      </c>
      <c r="C11" s="43"/>
      <c r="D11" s="6"/>
      <c r="E11" s="6"/>
      <c r="F11" s="6"/>
      <c r="G11" s="52"/>
      <c r="H11" s="13" t="s">
        <v>80</v>
      </c>
      <c r="I11" s="6"/>
      <c r="J11" s="58"/>
      <c r="K11" s="58"/>
      <c r="L11" s="37"/>
      <c r="M11" s="48"/>
    </row>
    <row r="12" spans="1:13" ht="18" x14ac:dyDescent="0.2">
      <c r="A12" s="153"/>
      <c r="B12" s="7"/>
      <c r="C12" s="49" t="s">
        <v>41</v>
      </c>
      <c r="D12" s="42" t="s">
        <v>172</v>
      </c>
      <c r="E12" s="14"/>
      <c r="F12" s="6"/>
      <c r="G12" s="52"/>
      <c r="H12" s="6"/>
      <c r="I12" s="6"/>
      <c r="J12" s="58"/>
      <c r="K12" s="58"/>
      <c r="L12" s="37"/>
      <c r="M12" s="23"/>
    </row>
    <row r="13" spans="1:13" ht="18" x14ac:dyDescent="0.25">
      <c r="A13" s="152" t="s">
        <v>7</v>
      </c>
      <c r="B13" s="42" t="s">
        <v>43</v>
      </c>
      <c r="C13" s="51"/>
      <c r="D13" s="13" t="s">
        <v>79</v>
      </c>
      <c r="E13" s="52"/>
      <c r="F13" s="6"/>
      <c r="G13" s="52"/>
      <c r="H13" s="6"/>
      <c r="I13" s="6"/>
      <c r="J13" s="58"/>
      <c r="K13" s="58"/>
      <c r="L13" s="37"/>
      <c r="M13" s="5"/>
    </row>
    <row r="14" spans="1:13" ht="18" x14ac:dyDescent="0.2">
      <c r="A14" s="153"/>
      <c r="B14" s="7"/>
      <c r="C14" s="7"/>
      <c r="D14" s="6"/>
      <c r="E14" s="108"/>
      <c r="F14" s="42" t="s">
        <v>172</v>
      </c>
      <c r="G14" s="62"/>
      <c r="H14" s="6"/>
      <c r="I14" s="6"/>
      <c r="J14" s="58"/>
      <c r="K14" s="58"/>
      <c r="L14" s="37"/>
      <c r="M14" s="5"/>
    </row>
    <row r="15" spans="1:13" ht="18" x14ac:dyDescent="0.25">
      <c r="A15" s="152" t="s">
        <v>13</v>
      </c>
      <c r="B15" s="42" t="s">
        <v>58</v>
      </c>
      <c r="C15" s="43"/>
      <c r="D15" s="6"/>
      <c r="E15" s="52"/>
      <c r="F15" s="13" t="s">
        <v>81</v>
      </c>
      <c r="G15" s="6"/>
      <c r="H15" s="6"/>
      <c r="I15" s="6"/>
      <c r="J15" s="58"/>
      <c r="K15" s="58"/>
      <c r="L15" s="37"/>
      <c r="M15" s="48"/>
    </row>
    <row r="16" spans="1:13" ht="18" x14ac:dyDescent="0.2">
      <c r="A16" s="153"/>
      <c r="B16" s="7"/>
      <c r="C16" s="49" t="s">
        <v>41</v>
      </c>
      <c r="D16" s="42" t="s">
        <v>167</v>
      </c>
      <c r="E16" s="62"/>
      <c r="F16" s="6"/>
      <c r="G16" s="6"/>
      <c r="H16" s="37"/>
      <c r="I16" s="37"/>
      <c r="J16" s="6"/>
      <c r="K16" s="6"/>
      <c r="L16" s="37"/>
      <c r="M16" s="37"/>
    </row>
    <row r="17" spans="1:14" ht="18" x14ac:dyDescent="0.25">
      <c r="A17" s="152" t="s">
        <v>14</v>
      </c>
      <c r="B17" s="42" t="s">
        <v>167</v>
      </c>
      <c r="C17" s="51"/>
      <c r="D17" s="13" t="s">
        <v>80</v>
      </c>
      <c r="E17" s="6"/>
      <c r="F17" s="6"/>
      <c r="G17" s="6"/>
      <c r="H17" s="37"/>
      <c r="I17" s="37"/>
      <c r="J17" s="37"/>
      <c r="K17" s="37"/>
      <c r="L17" s="37"/>
      <c r="M17" s="37"/>
    </row>
    <row r="18" spans="1:14" s="84" customFormat="1" x14ac:dyDescent="0.25">
      <c r="A18" s="156"/>
      <c r="B18" s="65"/>
      <c r="C18" s="65"/>
      <c r="D18" s="38"/>
      <c r="E18" s="109" t="s">
        <v>11</v>
      </c>
      <c r="F18" s="42" t="s">
        <v>169</v>
      </c>
      <c r="G18" s="14"/>
      <c r="H18" s="14"/>
      <c r="I18" s="14"/>
      <c r="J18" s="14"/>
      <c r="M18" s="14"/>
    </row>
    <row r="19" spans="1:14" s="84" customFormat="1" x14ac:dyDescent="0.25">
      <c r="A19" s="156"/>
      <c r="B19" s="65"/>
      <c r="C19" s="65"/>
      <c r="D19" s="38"/>
      <c r="E19" s="8"/>
      <c r="F19" s="8"/>
      <c r="G19" s="71" t="s">
        <v>7</v>
      </c>
      <c r="H19" s="107" t="s">
        <v>169</v>
      </c>
      <c r="I19" s="14"/>
      <c r="J19" s="14"/>
      <c r="M19" s="14"/>
    </row>
    <row r="20" spans="1:14" s="84" customFormat="1" x14ac:dyDescent="0.25">
      <c r="A20" s="156"/>
      <c r="B20" s="65"/>
      <c r="C20" s="65"/>
      <c r="D20" s="38"/>
      <c r="E20" s="109" t="s">
        <v>11</v>
      </c>
      <c r="F20" s="42" t="s">
        <v>175</v>
      </c>
      <c r="G20" s="62"/>
      <c r="H20" s="13" t="s">
        <v>80</v>
      </c>
      <c r="I20" s="110"/>
      <c r="J20" s="14"/>
      <c r="M20" s="14"/>
    </row>
    <row r="21" spans="1:14" s="84" customFormat="1" x14ac:dyDescent="0.25">
      <c r="A21" s="156"/>
      <c r="B21" s="65"/>
      <c r="C21" s="65"/>
      <c r="D21" s="38"/>
      <c r="E21" s="14"/>
      <c r="F21" s="8"/>
      <c r="G21" s="8"/>
      <c r="H21" s="8"/>
      <c r="I21" s="71" t="s">
        <v>6</v>
      </c>
      <c r="J21" s="107" t="s">
        <v>43</v>
      </c>
      <c r="M21" s="189"/>
      <c r="N21" s="189"/>
    </row>
    <row r="22" spans="1:14" s="84" customFormat="1" x14ac:dyDescent="0.25">
      <c r="A22" s="156"/>
      <c r="B22" s="65"/>
      <c r="C22" s="65"/>
      <c r="D22" s="38"/>
      <c r="E22" s="7"/>
      <c r="F22" s="8"/>
      <c r="G22" s="8"/>
      <c r="H22" s="8"/>
      <c r="I22" s="110"/>
      <c r="J22" s="13" t="s">
        <v>80</v>
      </c>
      <c r="M22" s="111"/>
      <c r="N22" s="111"/>
    </row>
    <row r="23" spans="1:14" s="84" customFormat="1" x14ac:dyDescent="0.25">
      <c r="A23" s="156"/>
      <c r="B23" s="65"/>
      <c r="C23" s="65"/>
      <c r="D23" s="38"/>
      <c r="E23" s="109" t="s">
        <v>11</v>
      </c>
      <c r="F23" s="42" t="s">
        <v>43</v>
      </c>
      <c r="G23" s="14"/>
      <c r="H23" s="8"/>
      <c r="I23" s="110"/>
      <c r="J23" s="14"/>
      <c r="M23" s="14"/>
    </row>
    <row r="24" spans="1:14" s="84" customFormat="1" x14ac:dyDescent="0.25">
      <c r="A24" s="156"/>
      <c r="B24" s="65"/>
      <c r="C24" s="65"/>
      <c r="D24" s="38"/>
      <c r="E24" s="14"/>
      <c r="F24" s="8"/>
      <c r="G24" s="112"/>
      <c r="H24" s="42" t="s">
        <v>43</v>
      </c>
      <c r="I24" s="62"/>
      <c r="J24" s="14"/>
      <c r="M24" s="14"/>
      <c r="N24" s="14"/>
    </row>
    <row r="25" spans="1:14" s="84" customFormat="1" x14ac:dyDescent="0.25">
      <c r="A25" s="156"/>
      <c r="B25" s="65"/>
      <c r="C25" s="65"/>
      <c r="D25" s="38"/>
      <c r="E25" s="109" t="s">
        <v>11</v>
      </c>
      <c r="F25" s="42" t="s">
        <v>58</v>
      </c>
      <c r="G25" s="62"/>
      <c r="H25" s="13" t="s">
        <v>79</v>
      </c>
      <c r="I25" s="8"/>
      <c r="J25" s="14"/>
      <c r="M25" s="14"/>
    </row>
    <row r="26" spans="1:14" s="84" customFormat="1" ht="5.25" customHeight="1" x14ac:dyDescent="0.25">
      <c r="A26" s="156"/>
      <c r="B26" s="65"/>
      <c r="C26" s="65"/>
      <c r="D26" s="38"/>
      <c r="E26" s="14"/>
      <c r="F26" s="14"/>
      <c r="G26" s="14"/>
      <c r="H26" s="14"/>
      <c r="I26" s="14"/>
      <c r="J26" s="14"/>
      <c r="M26" s="14"/>
    </row>
    <row r="27" spans="1:14" s="84" customFormat="1" x14ac:dyDescent="0.25">
      <c r="A27" s="156"/>
      <c r="B27" s="65"/>
      <c r="C27" s="65"/>
      <c r="D27" s="38"/>
      <c r="G27" s="113"/>
      <c r="H27" s="42" t="s">
        <v>175</v>
      </c>
      <c r="I27" s="14"/>
      <c r="J27" s="14"/>
      <c r="M27" s="14"/>
    </row>
    <row r="28" spans="1:14" s="84" customFormat="1" x14ac:dyDescent="0.25">
      <c r="A28" s="156"/>
      <c r="B28" s="65"/>
      <c r="C28" s="65"/>
      <c r="D28" s="38"/>
      <c r="G28" s="14"/>
      <c r="H28" s="14"/>
      <c r="I28" s="71" t="s">
        <v>13</v>
      </c>
      <c r="J28" s="107" t="s">
        <v>175</v>
      </c>
      <c r="M28" s="14"/>
    </row>
    <row r="29" spans="1:14" s="84" customFormat="1" x14ac:dyDescent="0.25">
      <c r="A29" s="156"/>
      <c r="B29" s="65"/>
      <c r="C29" s="65"/>
      <c r="D29" s="38"/>
      <c r="G29" s="113" t="s">
        <v>14</v>
      </c>
      <c r="H29" s="107" t="s">
        <v>58</v>
      </c>
      <c r="I29" s="114"/>
      <c r="J29" s="13" t="s">
        <v>203</v>
      </c>
      <c r="M29" s="14"/>
    </row>
    <row r="30" spans="1:14" s="84" customFormat="1" ht="6.75" customHeight="1" x14ac:dyDescent="0.25">
      <c r="A30" s="156"/>
      <c r="B30" s="65"/>
      <c r="C30" s="65"/>
      <c r="D30" s="38"/>
      <c r="E30" s="38"/>
      <c r="F30" s="38"/>
      <c r="K30" s="7"/>
      <c r="L30" s="14"/>
      <c r="M30" s="14"/>
    </row>
    <row r="31" spans="1:14" s="84" customFormat="1" ht="18" customHeight="1" x14ac:dyDescent="0.25">
      <c r="A31" s="156"/>
      <c r="B31" s="65"/>
      <c r="C31" s="65"/>
      <c r="D31" s="38"/>
      <c r="E31" s="38"/>
      <c r="F31" s="38"/>
      <c r="G31" s="14"/>
      <c r="H31" s="14"/>
      <c r="I31" s="14"/>
      <c r="J31" s="14"/>
      <c r="K31" s="14"/>
      <c r="L31" s="14"/>
      <c r="M31" s="14"/>
    </row>
    <row r="32" spans="1:14" s="84" customFormat="1" ht="18" customHeight="1" x14ac:dyDescent="0.25">
      <c r="A32" s="156"/>
      <c r="B32" s="65"/>
      <c r="C32" s="65"/>
      <c r="D32" s="38"/>
      <c r="E32" s="38"/>
      <c r="F32" s="38"/>
      <c r="G32" s="14"/>
      <c r="H32" s="14"/>
      <c r="I32" s="14"/>
      <c r="J32" s="14"/>
      <c r="K32" s="14"/>
      <c r="L32" s="14"/>
      <c r="M32" s="14"/>
    </row>
    <row r="33" spans="1:13" s="84" customFormat="1" ht="18" customHeight="1" x14ac:dyDescent="0.25">
      <c r="A33" s="156"/>
      <c r="B33" s="65"/>
      <c r="C33" s="65"/>
      <c r="D33" s="38"/>
      <c r="E33" s="38"/>
      <c r="F33" s="38"/>
      <c r="G33" s="14"/>
      <c r="H33" s="14"/>
      <c r="I33" s="14"/>
      <c r="J33" s="14"/>
      <c r="K33" s="14"/>
      <c r="L33" s="14"/>
      <c r="M33" s="14"/>
    </row>
    <row r="34" spans="1:13" s="84" customFormat="1" ht="18" customHeight="1" x14ac:dyDescent="0.25">
      <c r="A34" s="156"/>
      <c r="B34" s="65"/>
      <c r="C34" s="65"/>
      <c r="D34" s="38"/>
      <c r="E34" s="38"/>
      <c r="F34" s="38"/>
      <c r="G34" s="14"/>
      <c r="H34" s="14"/>
      <c r="I34" s="14"/>
      <c r="J34" s="14"/>
      <c r="K34" s="14"/>
      <c r="L34" s="14"/>
      <c r="M34" s="14"/>
    </row>
    <row r="35" spans="1:13" s="84" customFormat="1" ht="18" customHeight="1" x14ac:dyDescent="0.25">
      <c r="A35" s="156"/>
      <c r="B35" s="65"/>
      <c r="C35" s="65"/>
      <c r="D35" s="38"/>
      <c r="E35" s="38"/>
      <c r="F35" s="38"/>
      <c r="G35" s="14"/>
      <c r="H35" s="14"/>
      <c r="I35" s="14"/>
      <c r="J35" s="14"/>
      <c r="K35" s="14"/>
      <c r="L35" s="14"/>
      <c r="M35" s="14"/>
    </row>
    <row r="36" spans="1:13" s="84" customFormat="1" ht="18" customHeight="1" x14ac:dyDescent="0.25">
      <c r="A36" s="156"/>
      <c r="B36" s="65"/>
      <c r="C36" s="65"/>
      <c r="D36" s="38"/>
      <c r="E36" s="38"/>
      <c r="F36" s="38"/>
      <c r="G36" s="14"/>
      <c r="H36" s="14"/>
      <c r="I36" s="14"/>
      <c r="J36" s="14"/>
      <c r="K36" s="14"/>
      <c r="L36" s="14"/>
      <c r="M36" s="14"/>
    </row>
    <row r="37" spans="1:13" s="84" customFormat="1" ht="18" customHeight="1" x14ac:dyDescent="0.25">
      <c r="A37" s="156"/>
      <c r="B37" s="65"/>
      <c r="C37" s="65"/>
      <c r="D37" s="38"/>
      <c r="E37" s="38"/>
      <c r="F37" s="38"/>
      <c r="G37" s="14"/>
      <c r="H37" s="14"/>
      <c r="I37" s="14"/>
      <c r="J37" s="14"/>
      <c r="K37" s="14"/>
      <c r="L37" s="14"/>
      <c r="M37" s="14"/>
    </row>
    <row r="38" spans="1:13" s="84" customFormat="1" ht="18" customHeight="1" x14ac:dyDescent="0.25">
      <c r="A38" s="156"/>
      <c r="B38" s="65"/>
      <c r="C38" s="65"/>
      <c r="D38" s="38"/>
      <c r="E38" s="38"/>
      <c r="F38" s="38"/>
      <c r="G38" s="14"/>
      <c r="H38" s="14"/>
      <c r="I38" s="14"/>
      <c r="J38" s="14"/>
      <c r="K38" s="14"/>
      <c r="L38" s="14"/>
      <c r="M38" s="14"/>
    </row>
    <row r="39" spans="1:13" s="84" customFormat="1" ht="18" customHeight="1" x14ac:dyDescent="0.25">
      <c r="A39" s="156"/>
      <c r="B39" s="65"/>
      <c r="C39" s="65"/>
      <c r="D39" s="38"/>
      <c r="E39" s="38"/>
      <c r="F39" s="38"/>
      <c r="G39" s="14"/>
      <c r="H39" s="14"/>
      <c r="I39" s="14"/>
      <c r="J39" s="14"/>
      <c r="K39" s="14"/>
      <c r="L39" s="14"/>
      <c r="M39" s="14"/>
    </row>
    <row r="40" spans="1:13" s="84" customFormat="1" ht="18" customHeight="1" x14ac:dyDescent="0.25">
      <c r="A40" s="156"/>
      <c r="B40" s="65"/>
      <c r="C40" s="65"/>
      <c r="D40" s="38"/>
      <c r="E40" s="38"/>
      <c r="F40" s="38"/>
      <c r="G40" s="14"/>
      <c r="H40" s="14"/>
      <c r="I40" s="14"/>
      <c r="J40" s="14"/>
      <c r="K40" s="14"/>
      <c r="L40" s="14"/>
      <c r="M40" s="14"/>
    </row>
    <row r="41" spans="1:13" s="84" customFormat="1" ht="18" customHeight="1" x14ac:dyDescent="0.25">
      <c r="A41" s="156"/>
      <c r="B41" s="65"/>
      <c r="C41" s="65"/>
      <c r="D41" s="38"/>
      <c r="E41" s="38"/>
      <c r="F41" s="38"/>
      <c r="G41" s="14"/>
      <c r="H41" s="14"/>
      <c r="I41" s="14"/>
      <c r="J41" s="14"/>
      <c r="K41" s="14"/>
      <c r="L41" s="14"/>
      <c r="M41" s="14"/>
    </row>
    <row r="42" spans="1:13" s="84" customFormat="1" ht="18" customHeight="1" x14ac:dyDescent="0.25">
      <c r="A42" s="156"/>
      <c r="B42" s="65"/>
      <c r="C42" s="65"/>
      <c r="D42" s="38"/>
      <c r="E42" s="38"/>
      <c r="F42" s="38"/>
      <c r="I42" s="14"/>
      <c r="J42" s="14"/>
      <c r="K42" s="14"/>
      <c r="L42" s="14"/>
      <c r="M42" s="14"/>
    </row>
    <row r="43" spans="1:13" s="84" customFormat="1" x14ac:dyDescent="0.25">
      <c r="A43" s="156"/>
      <c r="B43" s="65"/>
      <c r="C43" s="65"/>
      <c r="D43" s="38"/>
      <c r="E43" s="38"/>
      <c r="F43" s="38"/>
      <c r="G43" s="38"/>
      <c r="H43" s="38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90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2"/>
  <sheetViews>
    <sheetView zoomScaleNormal="100" zoomScaleSheetLayoutView="100" workbookViewId="0">
      <selection activeCell="D22" sqref="D22"/>
    </sheetView>
  </sheetViews>
  <sheetFormatPr defaultRowHeight="15.75" x14ac:dyDescent="0.25"/>
  <cols>
    <col min="1" max="1" width="4.140625" style="156" customWidth="1"/>
    <col min="2" max="2" width="19.42578125" style="65" bestFit="1" customWidth="1"/>
    <col min="3" max="3" width="4.5703125" style="65" customWidth="1"/>
    <col min="4" max="4" width="19.42578125" style="38" bestFit="1" customWidth="1"/>
    <col min="5" max="5" width="3.5703125" style="38" customWidth="1"/>
    <col min="6" max="6" width="18.5703125" style="38" customWidth="1"/>
    <col min="7" max="7" width="3.42578125" style="38" customWidth="1"/>
    <col min="8" max="8" width="20" style="38" customWidth="1"/>
    <col min="9" max="9" width="3.28515625" style="38" customWidth="1"/>
    <col min="10" max="10" width="17.7109375" style="38" customWidth="1"/>
    <col min="11" max="11" width="4.5703125" style="38" customWidth="1"/>
    <col min="12" max="12" width="19.85546875" style="38" bestFit="1" customWidth="1"/>
    <col min="13" max="13" width="4.28515625" style="38" customWidth="1"/>
    <col min="14" max="254" width="8.7109375" style="38"/>
    <col min="255" max="255" width="5.85546875" style="38" customWidth="1"/>
    <col min="256" max="256" width="19.85546875" style="38" customWidth="1"/>
    <col min="257" max="257" width="4.85546875" style="38" customWidth="1"/>
    <col min="258" max="258" width="18.42578125" style="38" customWidth="1"/>
    <col min="259" max="259" width="4.5703125" style="38" customWidth="1"/>
    <col min="260" max="260" width="19.28515625" style="38" customWidth="1"/>
    <col min="261" max="261" width="5" style="38" customWidth="1"/>
    <col min="262" max="262" width="20.42578125" style="38" customWidth="1"/>
    <col min="263" max="263" width="4.5703125" style="38" customWidth="1"/>
    <col min="264" max="264" width="20.7109375" style="38" customWidth="1"/>
    <col min="265" max="265" width="5.85546875" style="38" customWidth="1"/>
    <col min="266" max="266" width="16" style="38" customWidth="1"/>
    <col min="267" max="267" width="4.7109375" style="38" customWidth="1"/>
    <col min="268" max="268" width="4.85546875" style="38" customWidth="1"/>
    <col min="269" max="269" width="4.28515625" style="38" customWidth="1"/>
    <col min="270" max="510" width="8.7109375" style="38"/>
    <col min="511" max="511" width="5.85546875" style="38" customWidth="1"/>
    <col min="512" max="512" width="19.85546875" style="38" customWidth="1"/>
    <col min="513" max="513" width="4.85546875" style="38" customWidth="1"/>
    <col min="514" max="514" width="18.42578125" style="38" customWidth="1"/>
    <col min="515" max="515" width="4.5703125" style="38" customWidth="1"/>
    <col min="516" max="516" width="19.28515625" style="38" customWidth="1"/>
    <col min="517" max="517" width="5" style="38" customWidth="1"/>
    <col min="518" max="518" width="20.42578125" style="38" customWidth="1"/>
    <col min="519" max="519" width="4.5703125" style="38" customWidth="1"/>
    <col min="520" max="520" width="20.7109375" style="38" customWidth="1"/>
    <col min="521" max="521" width="5.85546875" style="38" customWidth="1"/>
    <col min="522" max="522" width="16" style="38" customWidth="1"/>
    <col min="523" max="523" width="4.7109375" style="38" customWidth="1"/>
    <col min="524" max="524" width="4.85546875" style="38" customWidth="1"/>
    <col min="525" max="525" width="4.28515625" style="38" customWidth="1"/>
    <col min="526" max="766" width="8.7109375" style="38"/>
    <col min="767" max="767" width="5.85546875" style="38" customWidth="1"/>
    <col min="768" max="768" width="19.85546875" style="38" customWidth="1"/>
    <col min="769" max="769" width="4.85546875" style="38" customWidth="1"/>
    <col min="770" max="770" width="18.42578125" style="38" customWidth="1"/>
    <col min="771" max="771" width="4.5703125" style="38" customWidth="1"/>
    <col min="772" max="772" width="19.28515625" style="38" customWidth="1"/>
    <col min="773" max="773" width="5" style="38" customWidth="1"/>
    <col min="774" max="774" width="20.42578125" style="38" customWidth="1"/>
    <col min="775" max="775" width="4.5703125" style="38" customWidth="1"/>
    <col min="776" max="776" width="20.7109375" style="38" customWidth="1"/>
    <col min="777" max="777" width="5.85546875" style="38" customWidth="1"/>
    <col min="778" max="778" width="16" style="38" customWidth="1"/>
    <col min="779" max="779" width="4.7109375" style="38" customWidth="1"/>
    <col min="780" max="780" width="4.85546875" style="38" customWidth="1"/>
    <col min="781" max="781" width="4.28515625" style="38" customWidth="1"/>
    <col min="782" max="1022" width="8.7109375" style="38"/>
    <col min="1023" max="1023" width="5.85546875" style="38" customWidth="1"/>
    <col min="1024" max="1024" width="19.85546875" style="38" customWidth="1"/>
    <col min="1025" max="1025" width="4.85546875" style="38" customWidth="1"/>
    <col min="1026" max="1026" width="18.42578125" style="38" customWidth="1"/>
    <col min="1027" max="1027" width="4.5703125" style="38" customWidth="1"/>
    <col min="1028" max="1028" width="19.28515625" style="38" customWidth="1"/>
    <col min="1029" max="1029" width="5" style="38" customWidth="1"/>
    <col min="1030" max="1030" width="20.42578125" style="38" customWidth="1"/>
    <col min="1031" max="1031" width="4.5703125" style="38" customWidth="1"/>
    <col min="1032" max="1032" width="20.7109375" style="38" customWidth="1"/>
    <col min="1033" max="1033" width="5.85546875" style="38" customWidth="1"/>
    <col min="1034" max="1034" width="16" style="38" customWidth="1"/>
    <col min="1035" max="1035" width="4.7109375" style="38" customWidth="1"/>
    <col min="1036" max="1036" width="4.85546875" style="38" customWidth="1"/>
    <col min="1037" max="1037" width="4.28515625" style="38" customWidth="1"/>
    <col min="1038" max="1278" width="8.7109375" style="38"/>
    <col min="1279" max="1279" width="5.85546875" style="38" customWidth="1"/>
    <col min="1280" max="1280" width="19.85546875" style="38" customWidth="1"/>
    <col min="1281" max="1281" width="4.85546875" style="38" customWidth="1"/>
    <col min="1282" max="1282" width="18.42578125" style="38" customWidth="1"/>
    <col min="1283" max="1283" width="4.5703125" style="38" customWidth="1"/>
    <col min="1284" max="1284" width="19.28515625" style="38" customWidth="1"/>
    <col min="1285" max="1285" width="5" style="38" customWidth="1"/>
    <col min="1286" max="1286" width="20.42578125" style="38" customWidth="1"/>
    <col min="1287" max="1287" width="4.5703125" style="38" customWidth="1"/>
    <col min="1288" max="1288" width="20.7109375" style="38" customWidth="1"/>
    <col min="1289" max="1289" width="5.85546875" style="38" customWidth="1"/>
    <col min="1290" max="1290" width="16" style="38" customWidth="1"/>
    <col min="1291" max="1291" width="4.7109375" style="38" customWidth="1"/>
    <col min="1292" max="1292" width="4.85546875" style="38" customWidth="1"/>
    <col min="1293" max="1293" width="4.28515625" style="38" customWidth="1"/>
    <col min="1294" max="1534" width="8.7109375" style="38"/>
    <col min="1535" max="1535" width="5.85546875" style="38" customWidth="1"/>
    <col min="1536" max="1536" width="19.85546875" style="38" customWidth="1"/>
    <col min="1537" max="1537" width="4.85546875" style="38" customWidth="1"/>
    <col min="1538" max="1538" width="18.42578125" style="38" customWidth="1"/>
    <col min="1539" max="1539" width="4.5703125" style="38" customWidth="1"/>
    <col min="1540" max="1540" width="19.28515625" style="38" customWidth="1"/>
    <col min="1541" max="1541" width="5" style="38" customWidth="1"/>
    <col min="1542" max="1542" width="20.42578125" style="38" customWidth="1"/>
    <col min="1543" max="1543" width="4.5703125" style="38" customWidth="1"/>
    <col min="1544" max="1544" width="20.7109375" style="38" customWidth="1"/>
    <col min="1545" max="1545" width="5.85546875" style="38" customWidth="1"/>
    <col min="1546" max="1546" width="16" style="38" customWidth="1"/>
    <col min="1547" max="1547" width="4.7109375" style="38" customWidth="1"/>
    <col min="1548" max="1548" width="4.85546875" style="38" customWidth="1"/>
    <col min="1549" max="1549" width="4.28515625" style="38" customWidth="1"/>
    <col min="1550" max="1790" width="8.7109375" style="38"/>
    <col min="1791" max="1791" width="5.85546875" style="38" customWidth="1"/>
    <col min="1792" max="1792" width="19.85546875" style="38" customWidth="1"/>
    <col min="1793" max="1793" width="4.85546875" style="38" customWidth="1"/>
    <col min="1794" max="1794" width="18.42578125" style="38" customWidth="1"/>
    <col min="1795" max="1795" width="4.5703125" style="38" customWidth="1"/>
    <col min="1796" max="1796" width="19.28515625" style="38" customWidth="1"/>
    <col min="1797" max="1797" width="5" style="38" customWidth="1"/>
    <col min="1798" max="1798" width="20.42578125" style="38" customWidth="1"/>
    <col min="1799" max="1799" width="4.5703125" style="38" customWidth="1"/>
    <col min="1800" max="1800" width="20.7109375" style="38" customWidth="1"/>
    <col min="1801" max="1801" width="5.85546875" style="38" customWidth="1"/>
    <col min="1802" max="1802" width="16" style="38" customWidth="1"/>
    <col min="1803" max="1803" width="4.7109375" style="38" customWidth="1"/>
    <col min="1804" max="1804" width="4.85546875" style="38" customWidth="1"/>
    <col min="1805" max="1805" width="4.28515625" style="38" customWidth="1"/>
    <col min="1806" max="2046" width="8.7109375" style="38"/>
    <col min="2047" max="2047" width="5.85546875" style="38" customWidth="1"/>
    <col min="2048" max="2048" width="19.85546875" style="38" customWidth="1"/>
    <col min="2049" max="2049" width="4.85546875" style="38" customWidth="1"/>
    <col min="2050" max="2050" width="18.42578125" style="38" customWidth="1"/>
    <col min="2051" max="2051" width="4.5703125" style="38" customWidth="1"/>
    <col min="2052" max="2052" width="19.28515625" style="38" customWidth="1"/>
    <col min="2053" max="2053" width="5" style="38" customWidth="1"/>
    <col min="2054" max="2054" width="20.42578125" style="38" customWidth="1"/>
    <col min="2055" max="2055" width="4.5703125" style="38" customWidth="1"/>
    <col min="2056" max="2056" width="20.7109375" style="38" customWidth="1"/>
    <col min="2057" max="2057" width="5.85546875" style="38" customWidth="1"/>
    <col min="2058" max="2058" width="16" style="38" customWidth="1"/>
    <col min="2059" max="2059" width="4.7109375" style="38" customWidth="1"/>
    <col min="2060" max="2060" width="4.85546875" style="38" customWidth="1"/>
    <col min="2061" max="2061" width="4.28515625" style="38" customWidth="1"/>
    <col min="2062" max="2302" width="8.7109375" style="38"/>
    <col min="2303" max="2303" width="5.85546875" style="38" customWidth="1"/>
    <col min="2304" max="2304" width="19.85546875" style="38" customWidth="1"/>
    <col min="2305" max="2305" width="4.85546875" style="38" customWidth="1"/>
    <col min="2306" max="2306" width="18.42578125" style="38" customWidth="1"/>
    <col min="2307" max="2307" width="4.5703125" style="38" customWidth="1"/>
    <col min="2308" max="2308" width="19.28515625" style="38" customWidth="1"/>
    <col min="2309" max="2309" width="5" style="38" customWidth="1"/>
    <col min="2310" max="2310" width="20.42578125" style="38" customWidth="1"/>
    <col min="2311" max="2311" width="4.5703125" style="38" customWidth="1"/>
    <col min="2312" max="2312" width="20.7109375" style="38" customWidth="1"/>
    <col min="2313" max="2313" width="5.85546875" style="38" customWidth="1"/>
    <col min="2314" max="2314" width="16" style="38" customWidth="1"/>
    <col min="2315" max="2315" width="4.7109375" style="38" customWidth="1"/>
    <col min="2316" max="2316" width="4.85546875" style="38" customWidth="1"/>
    <col min="2317" max="2317" width="4.28515625" style="38" customWidth="1"/>
    <col min="2318" max="2558" width="8.7109375" style="38"/>
    <col min="2559" max="2559" width="5.85546875" style="38" customWidth="1"/>
    <col min="2560" max="2560" width="19.85546875" style="38" customWidth="1"/>
    <col min="2561" max="2561" width="4.85546875" style="38" customWidth="1"/>
    <col min="2562" max="2562" width="18.42578125" style="38" customWidth="1"/>
    <col min="2563" max="2563" width="4.5703125" style="38" customWidth="1"/>
    <col min="2564" max="2564" width="19.28515625" style="38" customWidth="1"/>
    <col min="2565" max="2565" width="5" style="38" customWidth="1"/>
    <col min="2566" max="2566" width="20.42578125" style="38" customWidth="1"/>
    <col min="2567" max="2567" width="4.5703125" style="38" customWidth="1"/>
    <col min="2568" max="2568" width="20.7109375" style="38" customWidth="1"/>
    <col min="2569" max="2569" width="5.85546875" style="38" customWidth="1"/>
    <col min="2570" max="2570" width="16" style="38" customWidth="1"/>
    <col min="2571" max="2571" width="4.7109375" style="38" customWidth="1"/>
    <col min="2572" max="2572" width="4.85546875" style="38" customWidth="1"/>
    <col min="2573" max="2573" width="4.28515625" style="38" customWidth="1"/>
    <col min="2574" max="2814" width="8.7109375" style="38"/>
    <col min="2815" max="2815" width="5.85546875" style="38" customWidth="1"/>
    <col min="2816" max="2816" width="19.85546875" style="38" customWidth="1"/>
    <col min="2817" max="2817" width="4.85546875" style="38" customWidth="1"/>
    <col min="2818" max="2818" width="18.42578125" style="38" customWidth="1"/>
    <col min="2819" max="2819" width="4.5703125" style="38" customWidth="1"/>
    <col min="2820" max="2820" width="19.28515625" style="38" customWidth="1"/>
    <col min="2821" max="2821" width="5" style="38" customWidth="1"/>
    <col min="2822" max="2822" width="20.42578125" style="38" customWidth="1"/>
    <col min="2823" max="2823" width="4.5703125" style="38" customWidth="1"/>
    <col min="2824" max="2824" width="20.7109375" style="38" customWidth="1"/>
    <col min="2825" max="2825" width="5.85546875" style="38" customWidth="1"/>
    <col min="2826" max="2826" width="16" style="38" customWidth="1"/>
    <col min="2827" max="2827" width="4.7109375" style="38" customWidth="1"/>
    <col min="2828" max="2828" width="4.85546875" style="38" customWidth="1"/>
    <col min="2829" max="2829" width="4.28515625" style="38" customWidth="1"/>
    <col min="2830" max="3070" width="8.7109375" style="38"/>
    <col min="3071" max="3071" width="5.85546875" style="38" customWidth="1"/>
    <col min="3072" max="3072" width="19.85546875" style="38" customWidth="1"/>
    <col min="3073" max="3073" width="4.85546875" style="38" customWidth="1"/>
    <col min="3074" max="3074" width="18.42578125" style="38" customWidth="1"/>
    <col min="3075" max="3075" width="4.5703125" style="38" customWidth="1"/>
    <col min="3076" max="3076" width="19.28515625" style="38" customWidth="1"/>
    <col min="3077" max="3077" width="5" style="38" customWidth="1"/>
    <col min="3078" max="3078" width="20.42578125" style="38" customWidth="1"/>
    <col min="3079" max="3079" width="4.5703125" style="38" customWidth="1"/>
    <col min="3080" max="3080" width="20.7109375" style="38" customWidth="1"/>
    <col min="3081" max="3081" width="5.85546875" style="38" customWidth="1"/>
    <col min="3082" max="3082" width="16" style="38" customWidth="1"/>
    <col min="3083" max="3083" width="4.7109375" style="38" customWidth="1"/>
    <col min="3084" max="3084" width="4.85546875" style="38" customWidth="1"/>
    <col min="3085" max="3085" width="4.28515625" style="38" customWidth="1"/>
    <col min="3086" max="3326" width="8.7109375" style="38"/>
    <col min="3327" max="3327" width="5.85546875" style="38" customWidth="1"/>
    <col min="3328" max="3328" width="19.85546875" style="38" customWidth="1"/>
    <col min="3329" max="3329" width="4.85546875" style="38" customWidth="1"/>
    <col min="3330" max="3330" width="18.42578125" style="38" customWidth="1"/>
    <col min="3331" max="3331" width="4.5703125" style="38" customWidth="1"/>
    <col min="3332" max="3332" width="19.28515625" style="38" customWidth="1"/>
    <col min="3333" max="3333" width="5" style="38" customWidth="1"/>
    <col min="3334" max="3334" width="20.42578125" style="38" customWidth="1"/>
    <col min="3335" max="3335" width="4.5703125" style="38" customWidth="1"/>
    <col min="3336" max="3336" width="20.7109375" style="38" customWidth="1"/>
    <col min="3337" max="3337" width="5.85546875" style="38" customWidth="1"/>
    <col min="3338" max="3338" width="16" style="38" customWidth="1"/>
    <col min="3339" max="3339" width="4.7109375" style="38" customWidth="1"/>
    <col min="3340" max="3340" width="4.85546875" style="38" customWidth="1"/>
    <col min="3341" max="3341" width="4.28515625" style="38" customWidth="1"/>
    <col min="3342" max="3582" width="8.7109375" style="38"/>
    <col min="3583" max="3583" width="5.85546875" style="38" customWidth="1"/>
    <col min="3584" max="3584" width="19.85546875" style="38" customWidth="1"/>
    <col min="3585" max="3585" width="4.85546875" style="38" customWidth="1"/>
    <col min="3586" max="3586" width="18.42578125" style="38" customWidth="1"/>
    <col min="3587" max="3587" width="4.5703125" style="38" customWidth="1"/>
    <col min="3588" max="3588" width="19.28515625" style="38" customWidth="1"/>
    <col min="3589" max="3589" width="5" style="38" customWidth="1"/>
    <col min="3590" max="3590" width="20.42578125" style="38" customWidth="1"/>
    <col min="3591" max="3591" width="4.5703125" style="38" customWidth="1"/>
    <col min="3592" max="3592" width="20.7109375" style="38" customWidth="1"/>
    <col min="3593" max="3593" width="5.85546875" style="38" customWidth="1"/>
    <col min="3594" max="3594" width="16" style="38" customWidth="1"/>
    <col min="3595" max="3595" width="4.7109375" style="38" customWidth="1"/>
    <col min="3596" max="3596" width="4.85546875" style="38" customWidth="1"/>
    <col min="3597" max="3597" width="4.28515625" style="38" customWidth="1"/>
    <col min="3598" max="3838" width="8.7109375" style="38"/>
    <col min="3839" max="3839" width="5.85546875" style="38" customWidth="1"/>
    <col min="3840" max="3840" width="19.85546875" style="38" customWidth="1"/>
    <col min="3841" max="3841" width="4.85546875" style="38" customWidth="1"/>
    <col min="3842" max="3842" width="18.42578125" style="38" customWidth="1"/>
    <col min="3843" max="3843" width="4.5703125" style="38" customWidth="1"/>
    <col min="3844" max="3844" width="19.28515625" style="38" customWidth="1"/>
    <col min="3845" max="3845" width="5" style="38" customWidth="1"/>
    <col min="3846" max="3846" width="20.42578125" style="38" customWidth="1"/>
    <col min="3847" max="3847" width="4.5703125" style="38" customWidth="1"/>
    <col min="3848" max="3848" width="20.7109375" style="38" customWidth="1"/>
    <col min="3849" max="3849" width="5.85546875" style="38" customWidth="1"/>
    <col min="3850" max="3850" width="16" style="38" customWidth="1"/>
    <col min="3851" max="3851" width="4.7109375" style="38" customWidth="1"/>
    <col min="3852" max="3852" width="4.85546875" style="38" customWidth="1"/>
    <col min="3853" max="3853" width="4.28515625" style="38" customWidth="1"/>
    <col min="3854" max="4094" width="8.7109375" style="38"/>
    <col min="4095" max="4095" width="5.85546875" style="38" customWidth="1"/>
    <col min="4096" max="4096" width="19.85546875" style="38" customWidth="1"/>
    <col min="4097" max="4097" width="4.85546875" style="38" customWidth="1"/>
    <col min="4098" max="4098" width="18.42578125" style="38" customWidth="1"/>
    <col min="4099" max="4099" width="4.5703125" style="38" customWidth="1"/>
    <col min="4100" max="4100" width="19.28515625" style="38" customWidth="1"/>
    <col min="4101" max="4101" width="5" style="38" customWidth="1"/>
    <col min="4102" max="4102" width="20.42578125" style="38" customWidth="1"/>
    <col min="4103" max="4103" width="4.5703125" style="38" customWidth="1"/>
    <col min="4104" max="4104" width="20.7109375" style="38" customWidth="1"/>
    <col min="4105" max="4105" width="5.85546875" style="38" customWidth="1"/>
    <col min="4106" max="4106" width="16" style="38" customWidth="1"/>
    <col min="4107" max="4107" width="4.7109375" style="38" customWidth="1"/>
    <col min="4108" max="4108" width="4.85546875" style="38" customWidth="1"/>
    <col min="4109" max="4109" width="4.28515625" style="38" customWidth="1"/>
    <col min="4110" max="4350" width="8.7109375" style="38"/>
    <col min="4351" max="4351" width="5.85546875" style="38" customWidth="1"/>
    <col min="4352" max="4352" width="19.85546875" style="38" customWidth="1"/>
    <col min="4353" max="4353" width="4.85546875" style="38" customWidth="1"/>
    <col min="4354" max="4354" width="18.42578125" style="38" customWidth="1"/>
    <col min="4355" max="4355" width="4.5703125" style="38" customWidth="1"/>
    <col min="4356" max="4356" width="19.28515625" style="38" customWidth="1"/>
    <col min="4357" max="4357" width="5" style="38" customWidth="1"/>
    <col min="4358" max="4358" width="20.42578125" style="38" customWidth="1"/>
    <col min="4359" max="4359" width="4.5703125" style="38" customWidth="1"/>
    <col min="4360" max="4360" width="20.7109375" style="38" customWidth="1"/>
    <col min="4361" max="4361" width="5.85546875" style="38" customWidth="1"/>
    <col min="4362" max="4362" width="16" style="38" customWidth="1"/>
    <col min="4363" max="4363" width="4.7109375" style="38" customWidth="1"/>
    <col min="4364" max="4364" width="4.85546875" style="38" customWidth="1"/>
    <col min="4365" max="4365" width="4.28515625" style="38" customWidth="1"/>
    <col min="4366" max="4606" width="8.7109375" style="38"/>
    <col min="4607" max="4607" width="5.85546875" style="38" customWidth="1"/>
    <col min="4608" max="4608" width="19.85546875" style="38" customWidth="1"/>
    <col min="4609" max="4609" width="4.85546875" style="38" customWidth="1"/>
    <col min="4610" max="4610" width="18.42578125" style="38" customWidth="1"/>
    <col min="4611" max="4611" width="4.5703125" style="38" customWidth="1"/>
    <col min="4612" max="4612" width="19.28515625" style="38" customWidth="1"/>
    <col min="4613" max="4613" width="5" style="38" customWidth="1"/>
    <col min="4614" max="4614" width="20.42578125" style="38" customWidth="1"/>
    <col min="4615" max="4615" width="4.5703125" style="38" customWidth="1"/>
    <col min="4616" max="4616" width="20.7109375" style="38" customWidth="1"/>
    <col min="4617" max="4617" width="5.85546875" style="38" customWidth="1"/>
    <col min="4618" max="4618" width="16" style="38" customWidth="1"/>
    <col min="4619" max="4619" width="4.7109375" style="38" customWidth="1"/>
    <col min="4620" max="4620" width="4.85546875" style="38" customWidth="1"/>
    <col min="4621" max="4621" width="4.28515625" style="38" customWidth="1"/>
    <col min="4622" max="4862" width="8.7109375" style="38"/>
    <col min="4863" max="4863" width="5.85546875" style="38" customWidth="1"/>
    <col min="4864" max="4864" width="19.85546875" style="38" customWidth="1"/>
    <col min="4865" max="4865" width="4.85546875" style="38" customWidth="1"/>
    <col min="4866" max="4866" width="18.42578125" style="38" customWidth="1"/>
    <col min="4867" max="4867" width="4.5703125" style="38" customWidth="1"/>
    <col min="4868" max="4868" width="19.28515625" style="38" customWidth="1"/>
    <col min="4869" max="4869" width="5" style="38" customWidth="1"/>
    <col min="4870" max="4870" width="20.42578125" style="38" customWidth="1"/>
    <col min="4871" max="4871" width="4.5703125" style="38" customWidth="1"/>
    <col min="4872" max="4872" width="20.7109375" style="38" customWidth="1"/>
    <col min="4873" max="4873" width="5.85546875" style="38" customWidth="1"/>
    <col min="4874" max="4874" width="16" style="38" customWidth="1"/>
    <col min="4875" max="4875" width="4.7109375" style="38" customWidth="1"/>
    <col min="4876" max="4876" width="4.85546875" style="38" customWidth="1"/>
    <col min="4877" max="4877" width="4.28515625" style="38" customWidth="1"/>
    <col min="4878" max="5118" width="8.7109375" style="38"/>
    <col min="5119" max="5119" width="5.85546875" style="38" customWidth="1"/>
    <col min="5120" max="5120" width="19.85546875" style="38" customWidth="1"/>
    <col min="5121" max="5121" width="4.85546875" style="38" customWidth="1"/>
    <col min="5122" max="5122" width="18.42578125" style="38" customWidth="1"/>
    <col min="5123" max="5123" width="4.5703125" style="38" customWidth="1"/>
    <col min="5124" max="5124" width="19.28515625" style="38" customWidth="1"/>
    <col min="5125" max="5125" width="5" style="38" customWidth="1"/>
    <col min="5126" max="5126" width="20.42578125" style="38" customWidth="1"/>
    <col min="5127" max="5127" width="4.5703125" style="38" customWidth="1"/>
    <col min="5128" max="5128" width="20.7109375" style="38" customWidth="1"/>
    <col min="5129" max="5129" width="5.85546875" style="38" customWidth="1"/>
    <col min="5130" max="5130" width="16" style="38" customWidth="1"/>
    <col min="5131" max="5131" width="4.7109375" style="38" customWidth="1"/>
    <col min="5132" max="5132" width="4.85546875" style="38" customWidth="1"/>
    <col min="5133" max="5133" width="4.28515625" style="38" customWidth="1"/>
    <col min="5134" max="5374" width="8.7109375" style="38"/>
    <col min="5375" max="5375" width="5.85546875" style="38" customWidth="1"/>
    <col min="5376" max="5376" width="19.85546875" style="38" customWidth="1"/>
    <col min="5377" max="5377" width="4.85546875" style="38" customWidth="1"/>
    <col min="5378" max="5378" width="18.42578125" style="38" customWidth="1"/>
    <col min="5379" max="5379" width="4.5703125" style="38" customWidth="1"/>
    <col min="5380" max="5380" width="19.28515625" style="38" customWidth="1"/>
    <col min="5381" max="5381" width="5" style="38" customWidth="1"/>
    <col min="5382" max="5382" width="20.42578125" style="38" customWidth="1"/>
    <col min="5383" max="5383" width="4.5703125" style="38" customWidth="1"/>
    <col min="5384" max="5384" width="20.7109375" style="38" customWidth="1"/>
    <col min="5385" max="5385" width="5.85546875" style="38" customWidth="1"/>
    <col min="5386" max="5386" width="16" style="38" customWidth="1"/>
    <col min="5387" max="5387" width="4.7109375" style="38" customWidth="1"/>
    <col min="5388" max="5388" width="4.85546875" style="38" customWidth="1"/>
    <col min="5389" max="5389" width="4.28515625" style="38" customWidth="1"/>
    <col min="5390" max="5630" width="8.7109375" style="38"/>
    <col min="5631" max="5631" width="5.85546875" style="38" customWidth="1"/>
    <col min="5632" max="5632" width="19.85546875" style="38" customWidth="1"/>
    <col min="5633" max="5633" width="4.85546875" style="38" customWidth="1"/>
    <col min="5634" max="5634" width="18.42578125" style="38" customWidth="1"/>
    <col min="5635" max="5635" width="4.5703125" style="38" customWidth="1"/>
    <col min="5636" max="5636" width="19.28515625" style="38" customWidth="1"/>
    <col min="5637" max="5637" width="5" style="38" customWidth="1"/>
    <col min="5638" max="5638" width="20.42578125" style="38" customWidth="1"/>
    <col min="5639" max="5639" width="4.5703125" style="38" customWidth="1"/>
    <col min="5640" max="5640" width="20.7109375" style="38" customWidth="1"/>
    <col min="5641" max="5641" width="5.85546875" style="38" customWidth="1"/>
    <col min="5642" max="5642" width="16" style="38" customWidth="1"/>
    <col min="5643" max="5643" width="4.7109375" style="38" customWidth="1"/>
    <col min="5644" max="5644" width="4.85546875" style="38" customWidth="1"/>
    <col min="5645" max="5645" width="4.28515625" style="38" customWidth="1"/>
    <col min="5646" max="5886" width="8.7109375" style="38"/>
    <col min="5887" max="5887" width="5.85546875" style="38" customWidth="1"/>
    <col min="5888" max="5888" width="19.85546875" style="38" customWidth="1"/>
    <col min="5889" max="5889" width="4.85546875" style="38" customWidth="1"/>
    <col min="5890" max="5890" width="18.42578125" style="38" customWidth="1"/>
    <col min="5891" max="5891" width="4.5703125" style="38" customWidth="1"/>
    <col min="5892" max="5892" width="19.28515625" style="38" customWidth="1"/>
    <col min="5893" max="5893" width="5" style="38" customWidth="1"/>
    <col min="5894" max="5894" width="20.42578125" style="38" customWidth="1"/>
    <col min="5895" max="5895" width="4.5703125" style="38" customWidth="1"/>
    <col min="5896" max="5896" width="20.7109375" style="38" customWidth="1"/>
    <col min="5897" max="5897" width="5.85546875" style="38" customWidth="1"/>
    <col min="5898" max="5898" width="16" style="38" customWidth="1"/>
    <col min="5899" max="5899" width="4.7109375" style="38" customWidth="1"/>
    <col min="5900" max="5900" width="4.85546875" style="38" customWidth="1"/>
    <col min="5901" max="5901" width="4.28515625" style="38" customWidth="1"/>
    <col min="5902" max="6142" width="8.7109375" style="38"/>
    <col min="6143" max="6143" width="5.85546875" style="38" customWidth="1"/>
    <col min="6144" max="6144" width="19.85546875" style="38" customWidth="1"/>
    <col min="6145" max="6145" width="4.85546875" style="38" customWidth="1"/>
    <col min="6146" max="6146" width="18.42578125" style="38" customWidth="1"/>
    <col min="6147" max="6147" width="4.5703125" style="38" customWidth="1"/>
    <col min="6148" max="6148" width="19.28515625" style="38" customWidth="1"/>
    <col min="6149" max="6149" width="5" style="38" customWidth="1"/>
    <col min="6150" max="6150" width="20.42578125" style="38" customWidth="1"/>
    <col min="6151" max="6151" width="4.5703125" style="38" customWidth="1"/>
    <col min="6152" max="6152" width="20.7109375" style="38" customWidth="1"/>
    <col min="6153" max="6153" width="5.85546875" style="38" customWidth="1"/>
    <col min="6154" max="6154" width="16" style="38" customWidth="1"/>
    <col min="6155" max="6155" width="4.7109375" style="38" customWidth="1"/>
    <col min="6156" max="6156" width="4.85546875" style="38" customWidth="1"/>
    <col min="6157" max="6157" width="4.28515625" style="38" customWidth="1"/>
    <col min="6158" max="6398" width="8.7109375" style="38"/>
    <col min="6399" max="6399" width="5.85546875" style="38" customWidth="1"/>
    <col min="6400" max="6400" width="19.85546875" style="38" customWidth="1"/>
    <col min="6401" max="6401" width="4.85546875" style="38" customWidth="1"/>
    <col min="6402" max="6402" width="18.42578125" style="38" customWidth="1"/>
    <col min="6403" max="6403" width="4.5703125" style="38" customWidth="1"/>
    <col min="6404" max="6404" width="19.28515625" style="38" customWidth="1"/>
    <col min="6405" max="6405" width="5" style="38" customWidth="1"/>
    <col min="6406" max="6406" width="20.42578125" style="38" customWidth="1"/>
    <col min="6407" max="6407" width="4.5703125" style="38" customWidth="1"/>
    <col min="6408" max="6408" width="20.7109375" style="38" customWidth="1"/>
    <col min="6409" max="6409" width="5.85546875" style="38" customWidth="1"/>
    <col min="6410" max="6410" width="16" style="38" customWidth="1"/>
    <col min="6411" max="6411" width="4.7109375" style="38" customWidth="1"/>
    <col min="6412" max="6412" width="4.85546875" style="38" customWidth="1"/>
    <col min="6413" max="6413" width="4.28515625" style="38" customWidth="1"/>
    <col min="6414" max="6654" width="8.7109375" style="38"/>
    <col min="6655" max="6655" width="5.85546875" style="38" customWidth="1"/>
    <col min="6656" max="6656" width="19.85546875" style="38" customWidth="1"/>
    <col min="6657" max="6657" width="4.85546875" style="38" customWidth="1"/>
    <col min="6658" max="6658" width="18.42578125" style="38" customWidth="1"/>
    <col min="6659" max="6659" width="4.5703125" style="38" customWidth="1"/>
    <col min="6660" max="6660" width="19.28515625" style="38" customWidth="1"/>
    <col min="6661" max="6661" width="5" style="38" customWidth="1"/>
    <col min="6662" max="6662" width="20.42578125" style="38" customWidth="1"/>
    <col min="6663" max="6663" width="4.5703125" style="38" customWidth="1"/>
    <col min="6664" max="6664" width="20.7109375" style="38" customWidth="1"/>
    <col min="6665" max="6665" width="5.85546875" style="38" customWidth="1"/>
    <col min="6666" max="6666" width="16" style="38" customWidth="1"/>
    <col min="6667" max="6667" width="4.7109375" style="38" customWidth="1"/>
    <col min="6668" max="6668" width="4.85546875" style="38" customWidth="1"/>
    <col min="6669" max="6669" width="4.28515625" style="38" customWidth="1"/>
    <col min="6670" max="6910" width="8.7109375" style="38"/>
    <col min="6911" max="6911" width="5.85546875" style="38" customWidth="1"/>
    <col min="6912" max="6912" width="19.85546875" style="38" customWidth="1"/>
    <col min="6913" max="6913" width="4.85546875" style="38" customWidth="1"/>
    <col min="6914" max="6914" width="18.42578125" style="38" customWidth="1"/>
    <col min="6915" max="6915" width="4.5703125" style="38" customWidth="1"/>
    <col min="6916" max="6916" width="19.28515625" style="38" customWidth="1"/>
    <col min="6917" max="6917" width="5" style="38" customWidth="1"/>
    <col min="6918" max="6918" width="20.42578125" style="38" customWidth="1"/>
    <col min="6919" max="6919" width="4.5703125" style="38" customWidth="1"/>
    <col min="6920" max="6920" width="20.7109375" style="38" customWidth="1"/>
    <col min="6921" max="6921" width="5.85546875" style="38" customWidth="1"/>
    <col min="6922" max="6922" width="16" style="38" customWidth="1"/>
    <col min="6923" max="6923" width="4.7109375" style="38" customWidth="1"/>
    <col min="6924" max="6924" width="4.85546875" style="38" customWidth="1"/>
    <col min="6925" max="6925" width="4.28515625" style="38" customWidth="1"/>
    <col min="6926" max="7166" width="8.7109375" style="38"/>
    <col min="7167" max="7167" width="5.85546875" style="38" customWidth="1"/>
    <col min="7168" max="7168" width="19.85546875" style="38" customWidth="1"/>
    <col min="7169" max="7169" width="4.85546875" style="38" customWidth="1"/>
    <col min="7170" max="7170" width="18.42578125" style="38" customWidth="1"/>
    <col min="7171" max="7171" width="4.5703125" style="38" customWidth="1"/>
    <col min="7172" max="7172" width="19.28515625" style="38" customWidth="1"/>
    <col min="7173" max="7173" width="5" style="38" customWidth="1"/>
    <col min="7174" max="7174" width="20.42578125" style="38" customWidth="1"/>
    <col min="7175" max="7175" width="4.5703125" style="38" customWidth="1"/>
    <col min="7176" max="7176" width="20.7109375" style="38" customWidth="1"/>
    <col min="7177" max="7177" width="5.85546875" style="38" customWidth="1"/>
    <col min="7178" max="7178" width="16" style="38" customWidth="1"/>
    <col min="7179" max="7179" width="4.7109375" style="38" customWidth="1"/>
    <col min="7180" max="7180" width="4.85546875" style="38" customWidth="1"/>
    <col min="7181" max="7181" width="4.28515625" style="38" customWidth="1"/>
    <col min="7182" max="7422" width="8.7109375" style="38"/>
    <col min="7423" max="7423" width="5.85546875" style="38" customWidth="1"/>
    <col min="7424" max="7424" width="19.85546875" style="38" customWidth="1"/>
    <col min="7425" max="7425" width="4.85546875" style="38" customWidth="1"/>
    <col min="7426" max="7426" width="18.42578125" style="38" customWidth="1"/>
    <col min="7427" max="7427" width="4.5703125" style="38" customWidth="1"/>
    <col min="7428" max="7428" width="19.28515625" style="38" customWidth="1"/>
    <col min="7429" max="7429" width="5" style="38" customWidth="1"/>
    <col min="7430" max="7430" width="20.42578125" style="38" customWidth="1"/>
    <col min="7431" max="7431" width="4.5703125" style="38" customWidth="1"/>
    <col min="7432" max="7432" width="20.7109375" style="38" customWidth="1"/>
    <col min="7433" max="7433" width="5.85546875" style="38" customWidth="1"/>
    <col min="7434" max="7434" width="16" style="38" customWidth="1"/>
    <col min="7435" max="7435" width="4.7109375" style="38" customWidth="1"/>
    <col min="7436" max="7436" width="4.85546875" style="38" customWidth="1"/>
    <col min="7437" max="7437" width="4.28515625" style="38" customWidth="1"/>
    <col min="7438" max="7678" width="8.7109375" style="38"/>
    <col min="7679" max="7679" width="5.85546875" style="38" customWidth="1"/>
    <col min="7680" max="7680" width="19.85546875" style="38" customWidth="1"/>
    <col min="7681" max="7681" width="4.85546875" style="38" customWidth="1"/>
    <col min="7682" max="7682" width="18.42578125" style="38" customWidth="1"/>
    <col min="7683" max="7683" width="4.5703125" style="38" customWidth="1"/>
    <col min="7684" max="7684" width="19.28515625" style="38" customWidth="1"/>
    <col min="7685" max="7685" width="5" style="38" customWidth="1"/>
    <col min="7686" max="7686" width="20.42578125" style="38" customWidth="1"/>
    <col min="7687" max="7687" width="4.5703125" style="38" customWidth="1"/>
    <col min="7688" max="7688" width="20.7109375" style="38" customWidth="1"/>
    <col min="7689" max="7689" width="5.85546875" style="38" customWidth="1"/>
    <col min="7690" max="7690" width="16" style="38" customWidth="1"/>
    <col min="7691" max="7691" width="4.7109375" style="38" customWidth="1"/>
    <col min="7692" max="7692" width="4.85546875" style="38" customWidth="1"/>
    <col min="7693" max="7693" width="4.28515625" style="38" customWidth="1"/>
    <col min="7694" max="7934" width="8.7109375" style="38"/>
    <col min="7935" max="7935" width="5.85546875" style="38" customWidth="1"/>
    <col min="7936" max="7936" width="19.85546875" style="38" customWidth="1"/>
    <col min="7937" max="7937" width="4.85546875" style="38" customWidth="1"/>
    <col min="7938" max="7938" width="18.42578125" style="38" customWidth="1"/>
    <col min="7939" max="7939" width="4.5703125" style="38" customWidth="1"/>
    <col min="7940" max="7940" width="19.28515625" style="38" customWidth="1"/>
    <col min="7941" max="7941" width="5" style="38" customWidth="1"/>
    <col min="7942" max="7942" width="20.42578125" style="38" customWidth="1"/>
    <col min="7943" max="7943" width="4.5703125" style="38" customWidth="1"/>
    <col min="7944" max="7944" width="20.7109375" style="38" customWidth="1"/>
    <col min="7945" max="7945" width="5.85546875" style="38" customWidth="1"/>
    <col min="7946" max="7946" width="16" style="38" customWidth="1"/>
    <col min="7947" max="7947" width="4.7109375" style="38" customWidth="1"/>
    <col min="7948" max="7948" width="4.85546875" style="38" customWidth="1"/>
    <col min="7949" max="7949" width="4.28515625" style="38" customWidth="1"/>
    <col min="7950" max="8190" width="8.7109375" style="38"/>
    <col min="8191" max="8191" width="5.85546875" style="38" customWidth="1"/>
    <col min="8192" max="8192" width="19.85546875" style="38" customWidth="1"/>
    <col min="8193" max="8193" width="4.85546875" style="38" customWidth="1"/>
    <col min="8194" max="8194" width="18.42578125" style="38" customWidth="1"/>
    <col min="8195" max="8195" width="4.5703125" style="38" customWidth="1"/>
    <col min="8196" max="8196" width="19.28515625" style="38" customWidth="1"/>
    <col min="8197" max="8197" width="5" style="38" customWidth="1"/>
    <col min="8198" max="8198" width="20.42578125" style="38" customWidth="1"/>
    <col min="8199" max="8199" width="4.5703125" style="38" customWidth="1"/>
    <col min="8200" max="8200" width="20.7109375" style="38" customWidth="1"/>
    <col min="8201" max="8201" width="5.85546875" style="38" customWidth="1"/>
    <col min="8202" max="8202" width="16" style="38" customWidth="1"/>
    <col min="8203" max="8203" width="4.7109375" style="38" customWidth="1"/>
    <col min="8204" max="8204" width="4.85546875" style="38" customWidth="1"/>
    <col min="8205" max="8205" width="4.28515625" style="38" customWidth="1"/>
    <col min="8206" max="8446" width="8.7109375" style="38"/>
    <col min="8447" max="8447" width="5.85546875" style="38" customWidth="1"/>
    <col min="8448" max="8448" width="19.85546875" style="38" customWidth="1"/>
    <col min="8449" max="8449" width="4.85546875" style="38" customWidth="1"/>
    <col min="8450" max="8450" width="18.42578125" style="38" customWidth="1"/>
    <col min="8451" max="8451" width="4.5703125" style="38" customWidth="1"/>
    <col min="8452" max="8452" width="19.28515625" style="38" customWidth="1"/>
    <col min="8453" max="8453" width="5" style="38" customWidth="1"/>
    <col min="8454" max="8454" width="20.42578125" style="38" customWidth="1"/>
    <col min="8455" max="8455" width="4.5703125" style="38" customWidth="1"/>
    <col min="8456" max="8456" width="20.7109375" style="38" customWidth="1"/>
    <col min="8457" max="8457" width="5.85546875" style="38" customWidth="1"/>
    <col min="8458" max="8458" width="16" style="38" customWidth="1"/>
    <col min="8459" max="8459" width="4.7109375" style="38" customWidth="1"/>
    <col min="8460" max="8460" width="4.85546875" style="38" customWidth="1"/>
    <col min="8461" max="8461" width="4.28515625" style="38" customWidth="1"/>
    <col min="8462" max="8702" width="8.7109375" style="38"/>
    <col min="8703" max="8703" width="5.85546875" style="38" customWidth="1"/>
    <col min="8704" max="8704" width="19.85546875" style="38" customWidth="1"/>
    <col min="8705" max="8705" width="4.85546875" style="38" customWidth="1"/>
    <col min="8706" max="8706" width="18.42578125" style="38" customWidth="1"/>
    <col min="8707" max="8707" width="4.5703125" style="38" customWidth="1"/>
    <col min="8708" max="8708" width="19.28515625" style="38" customWidth="1"/>
    <col min="8709" max="8709" width="5" style="38" customWidth="1"/>
    <col min="8710" max="8710" width="20.42578125" style="38" customWidth="1"/>
    <col min="8711" max="8711" width="4.5703125" style="38" customWidth="1"/>
    <col min="8712" max="8712" width="20.7109375" style="38" customWidth="1"/>
    <col min="8713" max="8713" width="5.85546875" style="38" customWidth="1"/>
    <col min="8714" max="8714" width="16" style="38" customWidth="1"/>
    <col min="8715" max="8715" width="4.7109375" style="38" customWidth="1"/>
    <col min="8716" max="8716" width="4.85546875" style="38" customWidth="1"/>
    <col min="8717" max="8717" width="4.28515625" style="38" customWidth="1"/>
    <col min="8718" max="8958" width="8.7109375" style="38"/>
    <col min="8959" max="8959" width="5.85546875" style="38" customWidth="1"/>
    <col min="8960" max="8960" width="19.85546875" style="38" customWidth="1"/>
    <col min="8961" max="8961" width="4.85546875" style="38" customWidth="1"/>
    <col min="8962" max="8962" width="18.42578125" style="38" customWidth="1"/>
    <col min="8963" max="8963" width="4.5703125" style="38" customWidth="1"/>
    <col min="8964" max="8964" width="19.28515625" style="38" customWidth="1"/>
    <col min="8965" max="8965" width="5" style="38" customWidth="1"/>
    <col min="8966" max="8966" width="20.42578125" style="38" customWidth="1"/>
    <col min="8967" max="8967" width="4.5703125" style="38" customWidth="1"/>
    <col min="8968" max="8968" width="20.7109375" style="38" customWidth="1"/>
    <col min="8969" max="8969" width="5.85546875" style="38" customWidth="1"/>
    <col min="8970" max="8970" width="16" style="38" customWidth="1"/>
    <col min="8971" max="8971" width="4.7109375" style="38" customWidth="1"/>
    <col min="8972" max="8972" width="4.85546875" style="38" customWidth="1"/>
    <col min="8973" max="8973" width="4.28515625" style="38" customWidth="1"/>
    <col min="8974" max="9214" width="8.7109375" style="38"/>
    <col min="9215" max="9215" width="5.85546875" style="38" customWidth="1"/>
    <col min="9216" max="9216" width="19.85546875" style="38" customWidth="1"/>
    <col min="9217" max="9217" width="4.85546875" style="38" customWidth="1"/>
    <col min="9218" max="9218" width="18.42578125" style="38" customWidth="1"/>
    <col min="9219" max="9219" width="4.5703125" style="38" customWidth="1"/>
    <col min="9220" max="9220" width="19.28515625" style="38" customWidth="1"/>
    <col min="9221" max="9221" width="5" style="38" customWidth="1"/>
    <col min="9222" max="9222" width="20.42578125" style="38" customWidth="1"/>
    <col min="9223" max="9223" width="4.5703125" style="38" customWidth="1"/>
    <col min="9224" max="9224" width="20.7109375" style="38" customWidth="1"/>
    <col min="9225" max="9225" width="5.85546875" style="38" customWidth="1"/>
    <col min="9226" max="9226" width="16" style="38" customWidth="1"/>
    <col min="9227" max="9227" width="4.7109375" style="38" customWidth="1"/>
    <col min="9228" max="9228" width="4.85546875" style="38" customWidth="1"/>
    <col min="9229" max="9229" width="4.28515625" style="38" customWidth="1"/>
    <col min="9230" max="9470" width="8.7109375" style="38"/>
    <col min="9471" max="9471" width="5.85546875" style="38" customWidth="1"/>
    <col min="9472" max="9472" width="19.85546875" style="38" customWidth="1"/>
    <col min="9473" max="9473" width="4.85546875" style="38" customWidth="1"/>
    <col min="9474" max="9474" width="18.42578125" style="38" customWidth="1"/>
    <col min="9475" max="9475" width="4.5703125" style="38" customWidth="1"/>
    <col min="9476" max="9476" width="19.28515625" style="38" customWidth="1"/>
    <col min="9477" max="9477" width="5" style="38" customWidth="1"/>
    <col min="9478" max="9478" width="20.42578125" style="38" customWidth="1"/>
    <col min="9479" max="9479" width="4.5703125" style="38" customWidth="1"/>
    <col min="9480" max="9480" width="20.7109375" style="38" customWidth="1"/>
    <col min="9481" max="9481" width="5.85546875" style="38" customWidth="1"/>
    <col min="9482" max="9482" width="16" style="38" customWidth="1"/>
    <col min="9483" max="9483" width="4.7109375" style="38" customWidth="1"/>
    <col min="9484" max="9484" width="4.85546875" style="38" customWidth="1"/>
    <col min="9485" max="9485" width="4.28515625" style="38" customWidth="1"/>
    <col min="9486" max="9726" width="8.7109375" style="38"/>
    <col min="9727" max="9727" width="5.85546875" style="38" customWidth="1"/>
    <col min="9728" max="9728" width="19.85546875" style="38" customWidth="1"/>
    <col min="9729" max="9729" width="4.85546875" style="38" customWidth="1"/>
    <col min="9730" max="9730" width="18.42578125" style="38" customWidth="1"/>
    <col min="9731" max="9731" width="4.5703125" style="38" customWidth="1"/>
    <col min="9732" max="9732" width="19.28515625" style="38" customWidth="1"/>
    <col min="9733" max="9733" width="5" style="38" customWidth="1"/>
    <col min="9734" max="9734" width="20.42578125" style="38" customWidth="1"/>
    <col min="9735" max="9735" width="4.5703125" style="38" customWidth="1"/>
    <col min="9736" max="9736" width="20.7109375" style="38" customWidth="1"/>
    <col min="9737" max="9737" width="5.85546875" style="38" customWidth="1"/>
    <col min="9738" max="9738" width="16" style="38" customWidth="1"/>
    <col min="9739" max="9739" width="4.7109375" style="38" customWidth="1"/>
    <col min="9740" max="9740" width="4.85546875" style="38" customWidth="1"/>
    <col min="9741" max="9741" width="4.28515625" style="38" customWidth="1"/>
    <col min="9742" max="9982" width="8.7109375" style="38"/>
    <col min="9983" max="9983" width="5.85546875" style="38" customWidth="1"/>
    <col min="9984" max="9984" width="19.85546875" style="38" customWidth="1"/>
    <col min="9985" max="9985" width="4.85546875" style="38" customWidth="1"/>
    <col min="9986" max="9986" width="18.42578125" style="38" customWidth="1"/>
    <col min="9987" max="9987" width="4.5703125" style="38" customWidth="1"/>
    <col min="9988" max="9988" width="19.28515625" style="38" customWidth="1"/>
    <col min="9989" max="9989" width="5" style="38" customWidth="1"/>
    <col min="9990" max="9990" width="20.42578125" style="38" customWidth="1"/>
    <col min="9991" max="9991" width="4.5703125" style="38" customWidth="1"/>
    <col min="9992" max="9992" width="20.7109375" style="38" customWidth="1"/>
    <col min="9993" max="9993" width="5.85546875" style="38" customWidth="1"/>
    <col min="9994" max="9994" width="16" style="38" customWidth="1"/>
    <col min="9995" max="9995" width="4.7109375" style="38" customWidth="1"/>
    <col min="9996" max="9996" width="4.85546875" style="38" customWidth="1"/>
    <col min="9997" max="9997" width="4.28515625" style="38" customWidth="1"/>
    <col min="9998" max="10238" width="8.7109375" style="38"/>
    <col min="10239" max="10239" width="5.85546875" style="38" customWidth="1"/>
    <col min="10240" max="10240" width="19.85546875" style="38" customWidth="1"/>
    <col min="10241" max="10241" width="4.85546875" style="38" customWidth="1"/>
    <col min="10242" max="10242" width="18.42578125" style="38" customWidth="1"/>
    <col min="10243" max="10243" width="4.5703125" style="38" customWidth="1"/>
    <col min="10244" max="10244" width="19.28515625" style="38" customWidth="1"/>
    <col min="10245" max="10245" width="5" style="38" customWidth="1"/>
    <col min="10246" max="10246" width="20.42578125" style="38" customWidth="1"/>
    <col min="10247" max="10247" width="4.5703125" style="38" customWidth="1"/>
    <col min="10248" max="10248" width="20.7109375" style="38" customWidth="1"/>
    <col min="10249" max="10249" width="5.85546875" style="38" customWidth="1"/>
    <col min="10250" max="10250" width="16" style="38" customWidth="1"/>
    <col min="10251" max="10251" width="4.7109375" style="38" customWidth="1"/>
    <col min="10252" max="10252" width="4.85546875" style="38" customWidth="1"/>
    <col min="10253" max="10253" width="4.28515625" style="38" customWidth="1"/>
    <col min="10254" max="10494" width="8.7109375" style="38"/>
    <col min="10495" max="10495" width="5.85546875" style="38" customWidth="1"/>
    <col min="10496" max="10496" width="19.85546875" style="38" customWidth="1"/>
    <col min="10497" max="10497" width="4.85546875" style="38" customWidth="1"/>
    <col min="10498" max="10498" width="18.42578125" style="38" customWidth="1"/>
    <col min="10499" max="10499" width="4.5703125" style="38" customWidth="1"/>
    <col min="10500" max="10500" width="19.28515625" style="38" customWidth="1"/>
    <col min="10501" max="10501" width="5" style="38" customWidth="1"/>
    <col min="10502" max="10502" width="20.42578125" style="38" customWidth="1"/>
    <col min="10503" max="10503" width="4.5703125" style="38" customWidth="1"/>
    <col min="10504" max="10504" width="20.7109375" style="38" customWidth="1"/>
    <col min="10505" max="10505" width="5.85546875" style="38" customWidth="1"/>
    <col min="10506" max="10506" width="16" style="38" customWidth="1"/>
    <col min="10507" max="10507" width="4.7109375" style="38" customWidth="1"/>
    <col min="10508" max="10508" width="4.85546875" style="38" customWidth="1"/>
    <col min="10509" max="10509" width="4.28515625" style="38" customWidth="1"/>
    <col min="10510" max="10750" width="8.7109375" style="38"/>
    <col min="10751" max="10751" width="5.85546875" style="38" customWidth="1"/>
    <col min="10752" max="10752" width="19.85546875" style="38" customWidth="1"/>
    <col min="10753" max="10753" width="4.85546875" style="38" customWidth="1"/>
    <col min="10754" max="10754" width="18.42578125" style="38" customWidth="1"/>
    <col min="10755" max="10755" width="4.5703125" style="38" customWidth="1"/>
    <col min="10756" max="10756" width="19.28515625" style="38" customWidth="1"/>
    <col min="10757" max="10757" width="5" style="38" customWidth="1"/>
    <col min="10758" max="10758" width="20.42578125" style="38" customWidth="1"/>
    <col min="10759" max="10759" width="4.5703125" style="38" customWidth="1"/>
    <col min="10760" max="10760" width="20.7109375" style="38" customWidth="1"/>
    <col min="10761" max="10761" width="5.85546875" style="38" customWidth="1"/>
    <col min="10762" max="10762" width="16" style="38" customWidth="1"/>
    <col min="10763" max="10763" width="4.7109375" style="38" customWidth="1"/>
    <col min="10764" max="10764" width="4.85546875" style="38" customWidth="1"/>
    <col min="10765" max="10765" width="4.28515625" style="38" customWidth="1"/>
    <col min="10766" max="11006" width="8.7109375" style="38"/>
    <col min="11007" max="11007" width="5.85546875" style="38" customWidth="1"/>
    <col min="11008" max="11008" width="19.85546875" style="38" customWidth="1"/>
    <col min="11009" max="11009" width="4.85546875" style="38" customWidth="1"/>
    <col min="11010" max="11010" width="18.42578125" style="38" customWidth="1"/>
    <col min="11011" max="11011" width="4.5703125" style="38" customWidth="1"/>
    <col min="11012" max="11012" width="19.28515625" style="38" customWidth="1"/>
    <col min="11013" max="11013" width="5" style="38" customWidth="1"/>
    <col min="11014" max="11014" width="20.42578125" style="38" customWidth="1"/>
    <col min="11015" max="11015" width="4.5703125" style="38" customWidth="1"/>
    <col min="11016" max="11016" width="20.7109375" style="38" customWidth="1"/>
    <col min="11017" max="11017" width="5.85546875" style="38" customWidth="1"/>
    <col min="11018" max="11018" width="16" style="38" customWidth="1"/>
    <col min="11019" max="11019" width="4.7109375" style="38" customWidth="1"/>
    <col min="11020" max="11020" width="4.85546875" style="38" customWidth="1"/>
    <col min="11021" max="11021" width="4.28515625" style="38" customWidth="1"/>
    <col min="11022" max="11262" width="8.7109375" style="38"/>
    <col min="11263" max="11263" width="5.85546875" style="38" customWidth="1"/>
    <col min="11264" max="11264" width="19.85546875" style="38" customWidth="1"/>
    <col min="11265" max="11265" width="4.85546875" style="38" customWidth="1"/>
    <col min="11266" max="11266" width="18.42578125" style="38" customWidth="1"/>
    <col min="11267" max="11267" width="4.5703125" style="38" customWidth="1"/>
    <col min="11268" max="11268" width="19.28515625" style="38" customWidth="1"/>
    <col min="11269" max="11269" width="5" style="38" customWidth="1"/>
    <col min="11270" max="11270" width="20.42578125" style="38" customWidth="1"/>
    <col min="11271" max="11271" width="4.5703125" style="38" customWidth="1"/>
    <col min="11272" max="11272" width="20.7109375" style="38" customWidth="1"/>
    <col min="11273" max="11273" width="5.85546875" style="38" customWidth="1"/>
    <col min="11274" max="11274" width="16" style="38" customWidth="1"/>
    <col min="11275" max="11275" width="4.7109375" style="38" customWidth="1"/>
    <col min="11276" max="11276" width="4.85546875" style="38" customWidth="1"/>
    <col min="11277" max="11277" width="4.28515625" style="38" customWidth="1"/>
    <col min="11278" max="11518" width="8.7109375" style="38"/>
    <col min="11519" max="11519" width="5.85546875" style="38" customWidth="1"/>
    <col min="11520" max="11520" width="19.85546875" style="38" customWidth="1"/>
    <col min="11521" max="11521" width="4.85546875" style="38" customWidth="1"/>
    <col min="11522" max="11522" width="18.42578125" style="38" customWidth="1"/>
    <col min="11523" max="11523" width="4.5703125" style="38" customWidth="1"/>
    <col min="11524" max="11524" width="19.28515625" style="38" customWidth="1"/>
    <col min="11525" max="11525" width="5" style="38" customWidth="1"/>
    <col min="11526" max="11526" width="20.42578125" style="38" customWidth="1"/>
    <col min="11527" max="11527" width="4.5703125" style="38" customWidth="1"/>
    <col min="11528" max="11528" width="20.7109375" style="38" customWidth="1"/>
    <col min="11529" max="11529" width="5.85546875" style="38" customWidth="1"/>
    <col min="11530" max="11530" width="16" style="38" customWidth="1"/>
    <col min="11531" max="11531" width="4.7109375" style="38" customWidth="1"/>
    <col min="11532" max="11532" width="4.85546875" style="38" customWidth="1"/>
    <col min="11533" max="11533" width="4.28515625" style="38" customWidth="1"/>
    <col min="11534" max="11774" width="8.7109375" style="38"/>
    <col min="11775" max="11775" width="5.85546875" style="38" customWidth="1"/>
    <col min="11776" max="11776" width="19.85546875" style="38" customWidth="1"/>
    <col min="11777" max="11777" width="4.85546875" style="38" customWidth="1"/>
    <col min="11778" max="11778" width="18.42578125" style="38" customWidth="1"/>
    <col min="11779" max="11779" width="4.5703125" style="38" customWidth="1"/>
    <col min="11780" max="11780" width="19.28515625" style="38" customWidth="1"/>
    <col min="11781" max="11781" width="5" style="38" customWidth="1"/>
    <col min="11782" max="11782" width="20.42578125" style="38" customWidth="1"/>
    <col min="11783" max="11783" width="4.5703125" style="38" customWidth="1"/>
    <col min="11784" max="11784" width="20.7109375" style="38" customWidth="1"/>
    <col min="11785" max="11785" width="5.85546875" style="38" customWidth="1"/>
    <col min="11786" max="11786" width="16" style="38" customWidth="1"/>
    <col min="11787" max="11787" width="4.7109375" style="38" customWidth="1"/>
    <col min="11788" max="11788" width="4.85546875" style="38" customWidth="1"/>
    <col min="11789" max="11789" width="4.28515625" style="38" customWidth="1"/>
    <col min="11790" max="12030" width="8.7109375" style="38"/>
    <col min="12031" max="12031" width="5.85546875" style="38" customWidth="1"/>
    <col min="12032" max="12032" width="19.85546875" style="38" customWidth="1"/>
    <col min="12033" max="12033" width="4.85546875" style="38" customWidth="1"/>
    <col min="12034" max="12034" width="18.42578125" style="38" customWidth="1"/>
    <col min="12035" max="12035" width="4.5703125" style="38" customWidth="1"/>
    <col min="12036" max="12036" width="19.28515625" style="38" customWidth="1"/>
    <col min="12037" max="12037" width="5" style="38" customWidth="1"/>
    <col min="12038" max="12038" width="20.42578125" style="38" customWidth="1"/>
    <col min="12039" max="12039" width="4.5703125" style="38" customWidth="1"/>
    <col min="12040" max="12040" width="20.7109375" style="38" customWidth="1"/>
    <col min="12041" max="12041" width="5.85546875" style="38" customWidth="1"/>
    <col min="12042" max="12042" width="16" style="38" customWidth="1"/>
    <col min="12043" max="12043" width="4.7109375" style="38" customWidth="1"/>
    <col min="12044" max="12044" width="4.85546875" style="38" customWidth="1"/>
    <col min="12045" max="12045" width="4.28515625" style="38" customWidth="1"/>
    <col min="12046" max="12286" width="8.7109375" style="38"/>
    <col min="12287" max="12287" width="5.85546875" style="38" customWidth="1"/>
    <col min="12288" max="12288" width="19.85546875" style="38" customWidth="1"/>
    <col min="12289" max="12289" width="4.85546875" style="38" customWidth="1"/>
    <col min="12290" max="12290" width="18.42578125" style="38" customWidth="1"/>
    <col min="12291" max="12291" width="4.5703125" style="38" customWidth="1"/>
    <col min="12292" max="12292" width="19.28515625" style="38" customWidth="1"/>
    <col min="12293" max="12293" width="5" style="38" customWidth="1"/>
    <col min="12294" max="12294" width="20.42578125" style="38" customWidth="1"/>
    <col min="12295" max="12295" width="4.5703125" style="38" customWidth="1"/>
    <col min="12296" max="12296" width="20.7109375" style="38" customWidth="1"/>
    <col min="12297" max="12297" width="5.85546875" style="38" customWidth="1"/>
    <col min="12298" max="12298" width="16" style="38" customWidth="1"/>
    <col min="12299" max="12299" width="4.7109375" style="38" customWidth="1"/>
    <col min="12300" max="12300" width="4.85546875" style="38" customWidth="1"/>
    <col min="12301" max="12301" width="4.28515625" style="38" customWidth="1"/>
    <col min="12302" max="12542" width="8.7109375" style="38"/>
    <col min="12543" max="12543" width="5.85546875" style="38" customWidth="1"/>
    <col min="12544" max="12544" width="19.85546875" style="38" customWidth="1"/>
    <col min="12545" max="12545" width="4.85546875" style="38" customWidth="1"/>
    <col min="12546" max="12546" width="18.42578125" style="38" customWidth="1"/>
    <col min="12547" max="12547" width="4.5703125" style="38" customWidth="1"/>
    <col min="12548" max="12548" width="19.28515625" style="38" customWidth="1"/>
    <col min="12549" max="12549" width="5" style="38" customWidth="1"/>
    <col min="12550" max="12550" width="20.42578125" style="38" customWidth="1"/>
    <col min="12551" max="12551" width="4.5703125" style="38" customWidth="1"/>
    <col min="12552" max="12552" width="20.7109375" style="38" customWidth="1"/>
    <col min="12553" max="12553" width="5.85546875" style="38" customWidth="1"/>
    <col min="12554" max="12554" width="16" style="38" customWidth="1"/>
    <col min="12555" max="12555" width="4.7109375" style="38" customWidth="1"/>
    <col min="12556" max="12556" width="4.85546875" style="38" customWidth="1"/>
    <col min="12557" max="12557" width="4.28515625" style="38" customWidth="1"/>
    <col min="12558" max="12798" width="8.7109375" style="38"/>
    <col min="12799" max="12799" width="5.85546875" style="38" customWidth="1"/>
    <col min="12800" max="12800" width="19.85546875" style="38" customWidth="1"/>
    <col min="12801" max="12801" width="4.85546875" style="38" customWidth="1"/>
    <col min="12802" max="12802" width="18.42578125" style="38" customWidth="1"/>
    <col min="12803" max="12803" width="4.5703125" style="38" customWidth="1"/>
    <col min="12804" max="12804" width="19.28515625" style="38" customWidth="1"/>
    <col min="12805" max="12805" width="5" style="38" customWidth="1"/>
    <col min="12806" max="12806" width="20.42578125" style="38" customWidth="1"/>
    <col min="12807" max="12807" width="4.5703125" style="38" customWidth="1"/>
    <col min="12808" max="12808" width="20.7109375" style="38" customWidth="1"/>
    <col min="12809" max="12809" width="5.85546875" style="38" customWidth="1"/>
    <col min="12810" max="12810" width="16" style="38" customWidth="1"/>
    <col min="12811" max="12811" width="4.7109375" style="38" customWidth="1"/>
    <col min="12812" max="12812" width="4.85546875" style="38" customWidth="1"/>
    <col min="12813" max="12813" width="4.28515625" style="38" customWidth="1"/>
    <col min="12814" max="13054" width="8.7109375" style="38"/>
    <col min="13055" max="13055" width="5.85546875" style="38" customWidth="1"/>
    <col min="13056" max="13056" width="19.85546875" style="38" customWidth="1"/>
    <col min="13057" max="13057" width="4.85546875" style="38" customWidth="1"/>
    <col min="13058" max="13058" width="18.42578125" style="38" customWidth="1"/>
    <col min="13059" max="13059" width="4.5703125" style="38" customWidth="1"/>
    <col min="13060" max="13060" width="19.28515625" style="38" customWidth="1"/>
    <col min="13061" max="13061" width="5" style="38" customWidth="1"/>
    <col min="13062" max="13062" width="20.42578125" style="38" customWidth="1"/>
    <col min="13063" max="13063" width="4.5703125" style="38" customWidth="1"/>
    <col min="13064" max="13064" width="20.7109375" style="38" customWidth="1"/>
    <col min="13065" max="13065" width="5.85546875" style="38" customWidth="1"/>
    <col min="13066" max="13066" width="16" style="38" customWidth="1"/>
    <col min="13067" max="13067" width="4.7109375" style="38" customWidth="1"/>
    <col min="13068" max="13068" width="4.85546875" style="38" customWidth="1"/>
    <col min="13069" max="13069" width="4.28515625" style="38" customWidth="1"/>
    <col min="13070" max="13310" width="8.7109375" style="38"/>
    <col min="13311" max="13311" width="5.85546875" style="38" customWidth="1"/>
    <col min="13312" max="13312" width="19.85546875" style="38" customWidth="1"/>
    <col min="13313" max="13313" width="4.85546875" style="38" customWidth="1"/>
    <col min="13314" max="13314" width="18.42578125" style="38" customWidth="1"/>
    <col min="13315" max="13315" width="4.5703125" style="38" customWidth="1"/>
    <col min="13316" max="13316" width="19.28515625" style="38" customWidth="1"/>
    <col min="13317" max="13317" width="5" style="38" customWidth="1"/>
    <col min="13318" max="13318" width="20.42578125" style="38" customWidth="1"/>
    <col min="13319" max="13319" width="4.5703125" style="38" customWidth="1"/>
    <col min="13320" max="13320" width="20.7109375" style="38" customWidth="1"/>
    <col min="13321" max="13321" width="5.85546875" style="38" customWidth="1"/>
    <col min="13322" max="13322" width="16" style="38" customWidth="1"/>
    <col min="13323" max="13323" width="4.7109375" style="38" customWidth="1"/>
    <col min="13324" max="13324" width="4.85546875" style="38" customWidth="1"/>
    <col min="13325" max="13325" width="4.28515625" style="38" customWidth="1"/>
    <col min="13326" max="13566" width="8.7109375" style="38"/>
    <col min="13567" max="13567" width="5.85546875" style="38" customWidth="1"/>
    <col min="13568" max="13568" width="19.85546875" style="38" customWidth="1"/>
    <col min="13569" max="13569" width="4.85546875" style="38" customWidth="1"/>
    <col min="13570" max="13570" width="18.42578125" style="38" customWidth="1"/>
    <col min="13571" max="13571" width="4.5703125" style="38" customWidth="1"/>
    <col min="13572" max="13572" width="19.28515625" style="38" customWidth="1"/>
    <col min="13573" max="13573" width="5" style="38" customWidth="1"/>
    <col min="13574" max="13574" width="20.42578125" style="38" customWidth="1"/>
    <col min="13575" max="13575" width="4.5703125" style="38" customWidth="1"/>
    <col min="13576" max="13576" width="20.7109375" style="38" customWidth="1"/>
    <col min="13577" max="13577" width="5.85546875" style="38" customWidth="1"/>
    <col min="13578" max="13578" width="16" style="38" customWidth="1"/>
    <col min="13579" max="13579" width="4.7109375" style="38" customWidth="1"/>
    <col min="13580" max="13580" width="4.85546875" style="38" customWidth="1"/>
    <col min="13581" max="13581" width="4.28515625" style="38" customWidth="1"/>
    <col min="13582" max="13822" width="8.7109375" style="38"/>
    <col min="13823" max="13823" width="5.85546875" style="38" customWidth="1"/>
    <col min="13824" max="13824" width="19.85546875" style="38" customWidth="1"/>
    <col min="13825" max="13825" width="4.85546875" style="38" customWidth="1"/>
    <col min="13826" max="13826" width="18.42578125" style="38" customWidth="1"/>
    <col min="13827" max="13827" width="4.5703125" style="38" customWidth="1"/>
    <col min="13828" max="13828" width="19.28515625" style="38" customWidth="1"/>
    <col min="13829" max="13829" width="5" style="38" customWidth="1"/>
    <col min="13830" max="13830" width="20.42578125" style="38" customWidth="1"/>
    <col min="13831" max="13831" width="4.5703125" style="38" customWidth="1"/>
    <col min="13832" max="13832" width="20.7109375" style="38" customWidth="1"/>
    <col min="13833" max="13833" width="5.85546875" style="38" customWidth="1"/>
    <col min="13834" max="13834" width="16" style="38" customWidth="1"/>
    <col min="13835" max="13835" width="4.7109375" style="38" customWidth="1"/>
    <col min="13836" max="13836" width="4.85546875" style="38" customWidth="1"/>
    <col min="13837" max="13837" width="4.28515625" style="38" customWidth="1"/>
    <col min="13838" max="14078" width="8.7109375" style="38"/>
    <col min="14079" max="14079" width="5.85546875" style="38" customWidth="1"/>
    <col min="14080" max="14080" width="19.85546875" style="38" customWidth="1"/>
    <col min="14081" max="14081" width="4.85546875" style="38" customWidth="1"/>
    <col min="14082" max="14082" width="18.42578125" style="38" customWidth="1"/>
    <col min="14083" max="14083" width="4.5703125" style="38" customWidth="1"/>
    <col min="14084" max="14084" width="19.28515625" style="38" customWidth="1"/>
    <col min="14085" max="14085" width="5" style="38" customWidth="1"/>
    <col min="14086" max="14086" width="20.42578125" style="38" customWidth="1"/>
    <col min="14087" max="14087" width="4.5703125" style="38" customWidth="1"/>
    <col min="14088" max="14088" width="20.7109375" style="38" customWidth="1"/>
    <col min="14089" max="14089" width="5.85546875" style="38" customWidth="1"/>
    <col min="14090" max="14090" width="16" style="38" customWidth="1"/>
    <col min="14091" max="14091" width="4.7109375" style="38" customWidth="1"/>
    <col min="14092" max="14092" width="4.85546875" style="38" customWidth="1"/>
    <col min="14093" max="14093" width="4.28515625" style="38" customWidth="1"/>
    <col min="14094" max="14334" width="8.7109375" style="38"/>
    <col min="14335" max="14335" width="5.85546875" style="38" customWidth="1"/>
    <col min="14336" max="14336" width="19.85546875" style="38" customWidth="1"/>
    <col min="14337" max="14337" width="4.85546875" style="38" customWidth="1"/>
    <col min="14338" max="14338" width="18.42578125" style="38" customWidth="1"/>
    <col min="14339" max="14339" width="4.5703125" style="38" customWidth="1"/>
    <col min="14340" max="14340" width="19.28515625" style="38" customWidth="1"/>
    <col min="14341" max="14341" width="5" style="38" customWidth="1"/>
    <col min="14342" max="14342" width="20.42578125" style="38" customWidth="1"/>
    <col min="14343" max="14343" width="4.5703125" style="38" customWidth="1"/>
    <col min="14344" max="14344" width="20.7109375" style="38" customWidth="1"/>
    <col min="14345" max="14345" width="5.85546875" style="38" customWidth="1"/>
    <col min="14346" max="14346" width="16" style="38" customWidth="1"/>
    <col min="14347" max="14347" width="4.7109375" style="38" customWidth="1"/>
    <col min="14348" max="14348" width="4.85546875" style="38" customWidth="1"/>
    <col min="14349" max="14349" width="4.28515625" style="38" customWidth="1"/>
    <col min="14350" max="14590" width="8.7109375" style="38"/>
    <col min="14591" max="14591" width="5.85546875" style="38" customWidth="1"/>
    <col min="14592" max="14592" width="19.85546875" style="38" customWidth="1"/>
    <col min="14593" max="14593" width="4.85546875" style="38" customWidth="1"/>
    <col min="14594" max="14594" width="18.42578125" style="38" customWidth="1"/>
    <col min="14595" max="14595" width="4.5703125" style="38" customWidth="1"/>
    <col min="14596" max="14596" width="19.28515625" style="38" customWidth="1"/>
    <col min="14597" max="14597" width="5" style="38" customWidth="1"/>
    <col min="14598" max="14598" width="20.42578125" style="38" customWidth="1"/>
    <col min="14599" max="14599" width="4.5703125" style="38" customWidth="1"/>
    <col min="14600" max="14600" width="20.7109375" style="38" customWidth="1"/>
    <col min="14601" max="14601" width="5.85546875" style="38" customWidth="1"/>
    <col min="14602" max="14602" width="16" style="38" customWidth="1"/>
    <col min="14603" max="14603" width="4.7109375" style="38" customWidth="1"/>
    <col min="14604" max="14604" width="4.85546875" style="38" customWidth="1"/>
    <col min="14605" max="14605" width="4.28515625" style="38" customWidth="1"/>
    <col min="14606" max="14846" width="8.7109375" style="38"/>
    <col min="14847" max="14847" width="5.85546875" style="38" customWidth="1"/>
    <col min="14848" max="14848" width="19.85546875" style="38" customWidth="1"/>
    <col min="14849" max="14849" width="4.85546875" style="38" customWidth="1"/>
    <col min="14850" max="14850" width="18.42578125" style="38" customWidth="1"/>
    <col min="14851" max="14851" width="4.5703125" style="38" customWidth="1"/>
    <col min="14852" max="14852" width="19.28515625" style="38" customWidth="1"/>
    <col min="14853" max="14853" width="5" style="38" customWidth="1"/>
    <col min="14854" max="14854" width="20.42578125" style="38" customWidth="1"/>
    <col min="14855" max="14855" width="4.5703125" style="38" customWidth="1"/>
    <col min="14856" max="14856" width="20.7109375" style="38" customWidth="1"/>
    <col min="14857" max="14857" width="5.85546875" style="38" customWidth="1"/>
    <col min="14858" max="14858" width="16" style="38" customWidth="1"/>
    <col min="14859" max="14859" width="4.7109375" style="38" customWidth="1"/>
    <col min="14860" max="14860" width="4.85546875" style="38" customWidth="1"/>
    <col min="14861" max="14861" width="4.28515625" style="38" customWidth="1"/>
    <col min="14862" max="15102" width="8.7109375" style="38"/>
    <col min="15103" max="15103" width="5.85546875" style="38" customWidth="1"/>
    <col min="15104" max="15104" width="19.85546875" style="38" customWidth="1"/>
    <col min="15105" max="15105" width="4.85546875" style="38" customWidth="1"/>
    <col min="15106" max="15106" width="18.42578125" style="38" customWidth="1"/>
    <col min="15107" max="15107" width="4.5703125" style="38" customWidth="1"/>
    <col min="15108" max="15108" width="19.28515625" style="38" customWidth="1"/>
    <col min="15109" max="15109" width="5" style="38" customWidth="1"/>
    <col min="15110" max="15110" width="20.42578125" style="38" customWidth="1"/>
    <col min="15111" max="15111" width="4.5703125" style="38" customWidth="1"/>
    <col min="15112" max="15112" width="20.7109375" style="38" customWidth="1"/>
    <col min="15113" max="15113" width="5.85546875" style="38" customWidth="1"/>
    <col min="15114" max="15114" width="16" style="38" customWidth="1"/>
    <col min="15115" max="15115" width="4.7109375" style="38" customWidth="1"/>
    <col min="15116" max="15116" width="4.85546875" style="38" customWidth="1"/>
    <col min="15117" max="15117" width="4.28515625" style="38" customWidth="1"/>
    <col min="15118" max="15358" width="8.7109375" style="38"/>
    <col min="15359" max="15359" width="5.85546875" style="38" customWidth="1"/>
    <col min="15360" max="15360" width="19.85546875" style="38" customWidth="1"/>
    <col min="15361" max="15361" width="4.85546875" style="38" customWidth="1"/>
    <col min="15362" max="15362" width="18.42578125" style="38" customWidth="1"/>
    <col min="15363" max="15363" width="4.5703125" style="38" customWidth="1"/>
    <col min="15364" max="15364" width="19.28515625" style="38" customWidth="1"/>
    <col min="15365" max="15365" width="5" style="38" customWidth="1"/>
    <col min="15366" max="15366" width="20.42578125" style="38" customWidth="1"/>
    <col min="15367" max="15367" width="4.5703125" style="38" customWidth="1"/>
    <col min="15368" max="15368" width="20.7109375" style="38" customWidth="1"/>
    <col min="15369" max="15369" width="5.85546875" style="38" customWidth="1"/>
    <col min="15370" max="15370" width="16" style="38" customWidth="1"/>
    <col min="15371" max="15371" width="4.7109375" style="38" customWidth="1"/>
    <col min="15372" max="15372" width="4.85546875" style="38" customWidth="1"/>
    <col min="15373" max="15373" width="4.28515625" style="38" customWidth="1"/>
    <col min="15374" max="15614" width="8.7109375" style="38"/>
    <col min="15615" max="15615" width="5.85546875" style="38" customWidth="1"/>
    <col min="15616" max="15616" width="19.85546875" style="38" customWidth="1"/>
    <col min="15617" max="15617" width="4.85546875" style="38" customWidth="1"/>
    <col min="15618" max="15618" width="18.42578125" style="38" customWidth="1"/>
    <col min="15619" max="15619" width="4.5703125" style="38" customWidth="1"/>
    <col min="15620" max="15620" width="19.28515625" style="38" customWidth="1"/>
    <col min="15621" max="15621" width="5" style="38" customWidth="1"/>
    <col min="15622" max="15622" width="20.42578125" style="38" customWidth="1"/>
    <col min="15623" max="15623" width="4.5703125" style="38" customWidth="1"/>
    <col min="15624" max="15624" width="20.7109375" style="38" customWidth="1"/>
    <col min="15625" max="15625" width="5.85546875" style="38" customWidth="1"/>
    <col min="15626" max="15626" width="16" style="38" customWidth="1"/>
    <col min="15627" max="15627" width="4.7109375" style="38" customWidth="1"/>
    <col min="15628" max="15628" width="4.85546875" style="38" customWidth="1"/>
    <col min="15629" max="15629" width="4.28515625" style="38" customWidth="1"/>
    <col min="15630" max="15870" width="8.7109375" style="38"/>
    <col min="15871" max="15871" width="5.85546875" style="38" customWidth="1"/>
    <col min="15872" max="15872" width="19.85546875" style="38" customWidth="1"/>
    <col min="15873" max="15873" width="4.85546875" style="38" customWidth="1"/>
    <col min="15874" max="15874" width="18.42578125" style="38" customWidth="1"/>
    <col min="15875" max="15875" width="4.5703125" style="38" customWidth="1"/>
    <col min="15876" max="15876" width="19.28515625" style="38" customWidth="1"/>
    <col min="15877" max="15877" width="5" style="38" customWidth="1"/>
    <col min="15878" max="15878" width="20.42578125" style="38" customWidth="1"/>
    <col min="15879" max="15879" width="4.5703125" style="38" customWidth="1"/>
    <col min="15880" max="15880" width="20.7109375" style="38" customWidth="1"/>
    <col min="15881" max="15881" width="5.85546875" style="38" customWidth="1"/>
    <col min="15882" max="15882" width="16" style="38" customWidth="1"/>
    <col min="15883" max="15883" width="4.7109375" style="38" customWidth="1"/>
    <col min="15884" max="15884" width="4.85546875" style="38" customWidth="1"/>
    <col min="15885" max="15885" width="4.28515625" style="38" customWidth="1"/>
    <col min="15886" max="16126" width="8.7109375" style="38"/>
    <col min="16127" max="16127" width="5.85546875" style="38" customWidth="1"/>
    <col min="16128" max="16128" width="19.85546875" style="38" customWidth="1"/>
    <col min="16129" max="16129" width="4.85546875" style="38" customWidth="1"/>
    <col min="16130" max="16130" width="18.42578125" style="38" customWidth="1"/>
    <col min="16131" max="16131" width="4.5703125" style="38" customWidth="1"/>
    <col min="16132" max="16132" width="19.28515625" style="38" customWidth="1"/>
    <col min="16133" max="16133" width="5" style="38" customWidth="1"/>
    <col min="16134" max="16134" width="20.42578125" style="38" customWidth="1"/>
    <col min="16135" max="16135" width="4.5703125" style="38" customWidth="1"/>
    <col min="16136" max="16136" width="20.7109375" style="38" customWidth="1"/>
    <col min="16137" max="16137" width="5.85546875" style="38" customWidth="1"/>
    <col min="16138" max="16138" width="16" style="38" customWidth="1"/>
    <col min="16139" max="16139" width="4.7109375" style="38" customWidth="1"/>
    <col min="16140" max="16140" width="4.85546875" style="38" customWidth="1"/>
    <col min="16141" max="16141" width="4.28515625" style="38" customWidth="1"/>
    <col min="16142" max="16382" width="8.7109375" style="38"/>
    <col min="16383" max="16384" width="9.140625" style="38" customWidth="1"/>
  </cols>
  <sheetData>
    <row r="1" spans="1:13" ht="31.5" customHeight="1" x14ac:dyDescent="0.2">
      <c r="A1" s="232" t="s">
        <v>204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3" ht="6.75" customHeight="1" x14ac:dyDescent="0.25">
      <c r="A2" s="151"/>
      <c r="B2" s="7"/>
      <c r="C2" s="7"/>
      <c r="D2" s="6"/>
      <c r="E2" s="6"/>
      <c r="F2" s="6"/>
      <c r="K2" s="6"/>
      <c r="L2" s="37"/>
      <c r="M2" s="37"/>
    </row>
    <row r="3" spans="1:13" ht="18" x14ac:dyDescent="0.25">
      <c r="A3" s="152" t="s">
        <v>2</v>
      </c>
      <c r="B3" s="42" t="s">
        <v>174</v>
      </c>
      <c r="C3" s="43"/>
      <c r="D3" s="6"/>
      <c r="E3" s="6"/>
      <c r="F3" s="6"/>
      <c r="G3" s="106" t="s">
        <v>4</v>
      </c>
      <c r="H3" s="107" t="s">
        <v>55</v>
      </c>
      <c r="K3" s="12"/>
      <c r="L3" s="37"/>
      <c r="M3" s="44"/>
    </row>
    <row r="4" spans="1:13" ht="18" x14ac:dyDescent="0.25">
      <c r="A4" s="153"/>
      <c r="B4" s="7"/>
      <c r="C4" s="49" t="s">
        <v>41</v>
      </c>
      <c r="D4" s="42" t="s">
        <v>174</v>
      </c>
      <c r="E4" s="14"/>
      <c r="F4" s="6"/>
      <c r="G4" s="37"/>
      <c r="H4" s="37"/>
      <c r="I4" s="169" t="s">
        <v>5</v>
      </c>
      <c r="J4" s="107" t="s">
        <v>166</v>
      </c>
      <c r="K4" s="9"/>
      <c r="L4" s="37"/>
      <c r="M4" s="44"/>
    </row>
    <row r="5" spans="1:13" ht="18" x14ac:dyDescent="0.25">
      <c r="A5" s="152" t="s">
        <v>3</v>
      </c>
      <c r="B5" s="42" t="s">
        <v>165</v>
      </c>
      <c r="C5" s="51"/>
      <c r="D5" s="13" t="s">
        <v>79</v>
      </c>
      <c r="E5" s="52"/>
      <c r="F5" s="6"/>
      <c r="G5" s="106"/>
      <c r="H5" s="42" t="s">
        <v>205</v>
      </c>
      <c r="I5" s="57"/>
      <c r="J5" s="13" t="s">
        <v>81</v>
      </c>
      <c r="K5" s="6"/>
      <c r="L5" s="37"/>
      <c r="M5" s="5"/>
    </row>
    <row r="6" spans="1:13" ht="18" x14ac:dyDescent="0.25">
      <c r="A6" s="154"/>
      <c r="B6" s="46"/>
      <c r="C6" s="13"/>
      <c r="D6" s="6"/>
      <c r="E6" s="163"/>
      <c r="F6" s="42" t="s">
        <v>174</v>
      </c>
      <c r="G6" s="6"/>
      <c r="H6" s="6"/>
      <c r="I6" s="6"/>
      <c r="J6" s="6"/>
      <c r="K6" s="6"/>
      <c r="L6" s="37"/>
      <c r="M6" s="5"/>
    </row>
    <row r="7" spans="1:13" ht="18" x14ac:dyDescent="0.25">
      <c r="A7" s="152" t="s">
        <v>5</v>
      </c>
      <c r="B7" s="42" t="s">
        <v>55</v>
      </c>
      <c r="C7" s="43"/>
      <c r="D7" s="6"/>
      <c r="E7" s="52"/>
      <c r="F7" s="13" t="s">
        <v>79</v>
      </c>
      <c r="G7" s="52"/>
      <c r="H7" s="6"/>
      <c r="I7" s="6"/>
      <c r="J7" s="6"/>
      <c r="K7" s="6"/>
      <c r="L7" s="37"/>
      <c r="M7" s="5"/>
    </row>
    <row r="8" spans="1:13" ht="18" x14ac:dyDescent="0.2">
      <c r="A8" s="153"/>
      <c r="B8" s="7"/>
      <c r="C8" s="49" t="s">
        <v>41</v>
      </c>
      <c r="D8" s="42" t="s">
        <v>55</v>
      </c>
      <c r="E8" s="57"/>
      <c r="F8" s="6"/>
      <c r="G8" s="52"/>
      <c r="H8" s="6"/>
      <c r="I8" s="6"/>
      <c r="J8" s="6"/>
      <c r="K8" s="6"/>
      <c r="L8" s="37"/>
      <c r="M8" s="48"/>
    </row>
    <row r="9" spans="1:13" ht="18" x14ac:dyDescent="0.25">
      <c r="A9" s="152" t="s">
        <v>4</v>
      </c>
      <c r="B9" s="42" t="s">
        <v>168</v>
      </c>
      <c r="C9" s="51"/>
      <c r="D9" s="13" t="s">
        <v>81</v>
      </c>
      <c r="E9" s="6"/>
      <c r="F9" s="6"/>
      <c r="G9" s="52"/>
      <c r="H9" s="6"/>
      <c r="I9" s="6"/>
      <c r="J9" s="58"/>
      <c r="K9" s="58"/>
      <c r="L9" s="37"/>
      <c r="M9" s="44"/>
    </row>
    <row r="10" spans="1:13" ht="18" x14ac:dyDescent="0.25">
      <c r="A10" s="151"/>
      <c r="B10" s="7"/>
      <c r="C10" s="7"/>
      <c r="D10" s="6"/>
      <c r="E10" s="6"/>
      <c r="F10" s="6"/>
      <c r="G10" s="163" t="s">
        <v>2</v>
      </c>
      <c r="H10" s="107" t="s">
        <v>174</v>
      </c>
      <c r="I10" s="34"/>
      <c r="J10" s="58"/>
      <c r="K10" s="58"/>
      <c r="L10" s="37"/>
      <c r="M10" s="23"/>
    </row>
    <row r="11" spans="1:13" ht="18" x14ac:dyDescent="0.25">
      <c r="A11" s="152" t="s">
        <v>6</v>
      </c>
      <c r="B11" s="42" t="s">
        <v>166</v>
      </c>
      <c r="C11" s="43"/>
      <c r="D11" s="6"/>
      <c r="E11" s="6"/>
      <c r="F11" s="6"/>
      <c r="G11" s="52"/>
      <c r="H11" s="13" t="s">
        <v>80</v>
      </c>
      <c r="I11" s="6"/>
      <c r="J11" s="58"/>
      <c r="K11" s="58"/>
      <c r="L11" s="37"/>
      <c r="M11" s="48"/>
    </row>
    <row r="12" spans="1:13" ht="18" x14ac:dyDescent="0.2">
      <c r="A12" s="153"/>
      <c r="B12" s="7"/>
      <c r="C12" s="49" t="s">
        <v>41</v>
      </c>
      <c r="D12" s="42" t="s">
        <v>166</v>
      </c>
      <c r="E12" s="14"/>
      <c r="F12" s="6"/>
      <c r="G12" s="52"/>
      <c r="H12" s="6"/>
      <c r="I12" s="6"/>
      <c r="J12" s="58"/>
      <c r="K12" s="58"/>
      <c r="L12" s="37"/>
      <c r="M12" s="23"/>
    </row>
    <row r="13" spans="1:13" ht="18" x14ac:dyDescent="0.25">
      <c r="A13" s="152" t="s">
        <v>7</v>
      </c>
      <c r="B13" s="42" t="s">
        <v>170</v>
      </c>
      <c r="C13" s="51"/>
      <c r="D13" s="13" t="s">
        <v>81</v>
      </c>
      <c r="E13" s="52"/>
      <c r="F13" s="6"/>
      <c r="G13" s="52"/>
      <c r="H13" s="6"/>
      <c r="I13" s="6"/>
      <c r="J13" s="58"/>
      <c r="K13" s="58"/>
      <c r="L13" s="37"/>
      <c r="M13" s="5"/>
    </row>
    <row r="14" spans="1:13" ht="18" x14ac:dyDescent="0.25">
      <c r="A14" s="153"/>
      <c r="B14" s="7"/>
      <c r="C14" s="7"/>
      <c r="D14" s="6"/>
      <c r="E14" s="163" t="s">
        <v>3</v>
      </c>
      <c r="F14" s="107" t="s">
        <v>57</v>
      </c>
      <c r="G14" s="62"/>
      <c r="H14" s="6"/>
      <c r="I14" s="6"/>
      <c r="J14" s="58"/>
      <c r="K14" s="58"/>
      <c r="L14" s="37"/>
      <c r="M14" s="5"/>
    </row>
    <row r="15" spans="1:13" ht="18" x14ac:dyDescent="0.25">
      <c r="A15" s="152" t="s">
        <v>13</v>
      </c>
      <c r="B15" s="42" t="s">
        <v>173</v>
      </c>
      <c r="C15" s="43"/>
      <c r="D15" s="6"/>
      <c r="E15" s="52"/>
      <c r="F15" s="13" t="s">
        <v>79</v>
      </c>
      <c r="G15" s="6"/>
      <c r="H15" s="6"/>
      <c r="I15" s="6"/>
      <c r="J15" s="58"/>
      <c r="K15" s="58"/>
      <c r="L15" s="37"/>
      <c r="M15" s="48"/>
    </row>
    <row r="16" spans="1:13" ht="18" x14ac:dyDescent="0.2">
      <c r="A16" s="153"/>
      <c r="B16" s="7"/>
      <c r="C16" s="49" t="s">
        <v>41</v>
      </c>
      <c r="D16" s="42" t="s">
        <v>57</v>
      </c>
      <c r="E16" s="62"/>
      <c r="F16" s="6"/>
      <c r="G16" s="6"/>
      <c r="H16" s="37"/>
      <c r="I16" s="37"/>
      <c r="J16" s="6"/>
      <c r="K16" s="6"/>
      <c r="L16" s="37"/>
      <c r="M16" s="37"/>
    </row>
    <row r="17" spans="1:14" ht="18" x14ac:dyDescent="0.25">
      <c r="A17" s="152" t="s">
        <v>14</v>
      </c>
      <c r="B17" s="42" t="s">
        <v>57</v>
      </c>
      <c r="C17" s="51"/>
      <c r="D17" s="13" t="s">
        <v>79</v>
      </c>
      <c r="E17" s="6"/>
      <c r="F17" s="6"/>
      <c r="G17" s="6"/>
      <c r="H17" s="37"/>
      <c r="I17" s="37"/>
      <c r="J17" s="37"/>
      <c r="K17" s="37"/>
      <c r="L17" s="37"/>
      <c r="M17" s="37"/>
    </row>
    <row r="18" spans="1:14" ht="6" customHeight="1" x14ac:dyDescent="0.25">
      <c r="A18" s="155"/>
      <c r="B18" s="46"/>
      <c r="C18" s="13"/>
      <c r="D18" s="6"/>
      <c r="E18" s="6"/>
      <c r="F18" s="6"/>
      <c r="G18" s="6"/>
      <c r="H18" s="37"/>
      <c r="I18" s="37"/>
      <c r="J18" s="37"/>
      <c r="K18" s="37"/>
      <c r="L18" s="37"/>
      <c r="M18" s="37"/>
    </row>
    <row r="19" spans="1:14" s="84" customFormat="1" x14ac:dyDescent="0.25">
      <c r="A19" s="156"/>
      <c r="B19" s="65"/>
      <c r="C19" s="65"/>
      <c r="D19" s="38"/>
      <c r="E19" s="109" t="s">
        <v>11</v>
      </c>
      <c r="F19" s="42" t="s">
        <v>165</v>
      </c>
      <c r="G19" s="14"/>
      <c r="H19" s="14"/>
      <c r="I19" s="14"/>
      <c r="J19" s="14"/>
      <c r="M19" s="14"/>
    </row>
    <row r="20" spans="1:14" s="84" customFormat="1" x14ac:dyDescent="0.25">
      <c r="A20" s="156"/>
      <c r="B20" s="65"/>
      <c r="C20" s="65"/>
      <c r="D20" s="38"/>
      <c r="E20" s="8"/>
      <c r="F20" s="8"/>
      <c r="G20" s="71" t="s">
        <v>7</v>
      </c>
      <c r="H20" s="107" t="s">
        <v>168</v>
      </c>
      <c r="I20" s="14"/>
      <c r="J20" s="14"/>
      <c r="M20" s="14"/>
    </row>
    <row r="21" spans="1:14" s="84" customFormat="1" x14ac:dyDescent="0.25">
      <c r="A21" s="156"/>
      <c r="B21" s="65"/>
      <c r="C21" s="65"/>
      <c r="D21" s="38"/>
      <c r="E21" s="109" t="s">
        <v>11</v>
      </c>
      <c r="F21" s="42" t="s">
        <v>168</v>
      </c>
      <c r="G21" s="62"/>
      <c r="H21" s="13" t="s">
        <v>80</v>
      </c>
      <c r="I21" s="110"/>
      <c r="J21" s="14"/>
      <c r="M21" s="14"/>
    </row>
    <row r="22" spans="1:14" s="84" customFormat="1" x14ac:dyDescent="0.25">
      <c r="A22" s="156"/>
      <c r="B22" s="65"/>
      <c r="C22" s="65"/>
      <c r="D22" s="38"/>
      <c r="E22" s="14"/>
      <c r="F22" s="8"/>
      <c r="G22" s="8"/>
      <c r="H22" s="8"/>
      <c r="I22" s="71" t="s">
        <v>6</v>
      </c>
      <c r="J22" s="107" t="s">
        <v>170</v>
      </c>
      <c r="M22" s="189"/>
      <c r="N22" s="189"/>
    </row>
    <row r="23" spans="1:14" s="84" customFormat="1" x14ac:dyDescent="0.25">
      <c r="A23" s="156"/>
      <c r="B23" s="65"/>
      <c r="C23" s="65"/>
      <c r="D23" s="38"/>
      <c r="E23" s="7"/>
      <c r="F23" s="8"/>
      <c r="G23" s="8"/>
      <c r="H23" s="8"/>
      <c r="I23" s="110"/>
      <c r="J23" s="13" t="s">
        <v>79</v>
      </c>
      <c r="M23" s="111"/>
      <c r="N23" s="111"/>
    </row>
    <row r="24" spans="1:14" s="84" customFormat="1" x14ac:dyDescent="0.25">
      <c r="A24" s="156"/>
      <c r="B24" s="65"/>
      <c r="C24" s="65"/>
      <c r="D24" s="38"/>
      <c r="E24" s="109" t="s">
        <v>11</v>
      </c>
      <c r="F24" s="42" t="s">
        <v>170</v>
      </c>
      <c r="G24" s="14"/>
      <c r="H24" s="8"/>
      <c r="I24" s="110"/>
      <c r="J24" s="14"/>
      <c r="M24" s="14"/>
    </row>
    <row r="25" spans="1:14" s="84" customFormat="1" x14ac:dyDescent="0.25">
      <c r="A25" s="156"/>
      <c r="B25" s="65"/>
      <c r="C25" s="65"/>
      <c r="D25" s="38"/>
      <c r="E25" s="14"/>
      <c r="F25" s="8"/>
      <c r="G25" s="112"/>
      <c r="H25" s="42" t="s">
        <v>170</v>
      </c>
      <c r="I25" s="62"/>
      <c r="J25" s="14"/>
      <c r="M25" s="14"/>
      <c r="N25" s="14"/>
    </row>
    <row r="26" spans="1:14" s="84" customFormat="1" x14ac:dyDescent="0.25">
      <c r="A26" s="156"/>
      <c r="B26" s="65"/>
      <c r="C26" s="65"/>
      <c r="D26" s="38"/>
      <c r="E26" s="109" t="s">
        <v>11</v>
      </c>
      <c r="F26" s="42" t="s">
        <v>173</v>
      </c>
      <c r="G26" s="62"/>
      <c r="H26" s="13" t="s">
        <v>79</v>
      </c>
      <c r="I26" s="8"/>
      <c r="J26" s="14"/>
      <c r="M26" s="14"/>
    </row>
    <row r="27" spans="1:14" s="84" customFormat="1" ht="6" customHeight="1" x14ac:dyDescent="0.25">
      <c r="A27" s="156"/>
      <c r="B27" s="65"/>
      <c r="C27" s="65"/>
      <c r="D27" s="38"/>
      <c r="E27" s="14"/>
      <c r="F27" s="14"/>
      <c r="G27" s="14"/>
      <c r="H27" s="14"/>
      <c r="I27" s="14"/>
      <c r="J27" s="14"/>
      <c r="M27" s="14"/>
    </row>
    <row r="28" spans="1:14" s="84" customFormat="1" x14ac:dyDescent="0.25">
      <c r="A28" s="156"/>
      <c r="B28" s="65"/>
      <c r="C28" s="65"/>
      <c r="D28" s="38"/>
      <c r="G28" s="113"/>
      <c r="H28" s="42" t="s">
        <v>165</v>
      </c>
      <c r="I28" s="14"/>
      <c r="J28" s="14"/>
      <c r="M28" s="14"/>
    </row>
    <row r="29" spans="1:14" s="84" customFormat="1" x14ac:dyDescent="0.25">
      <c r="A29" s="156"/>
      <c r="B29" s="65"/>
      <c r="C29" s="65"/>
      <c r="D29" s="38"/>
      <c r="G29" s="14"/>
      <c r="H29" s="14"/>
      <c r="I29" s="71" t="s">
        <v>13</v>
      </c>
      <c r="J29" s="107" t="s">
        <v>165</v>
      </c>
      <c r="M29" s="14"/>
    </row>
    <row r="30" spans="1:14" s="84" customFormat="1" ht="20.25" customHeight="1" x14ac:dyDescent="0.25">
      <c r="A30" s="156"/>
      <c r="B30" s="65"/>
      <c r="C30" s="65"/>
      <c r="D30" s="38"/>
      <c r="G30" s="113" t="s">
        <v>14</v>
      </c>
      <c r="H30" s="239" t="s">
        <v>173</v>
      </c>
      <c r="I30" s="114"/>
      <c r="J30" s="13" t="s">
        <v>79</v>
      </c>
      <c r="M30" s="14"/>
    </row>
    <row r="31" spans="1:14" s="84" customFormat="1" ht="18" customHeight="1" x14ac:dyDescent="0.25">
      <c r="A31" s="156"/>
      <c r="B31" s="65"/>
      <c r="C31" s="65"/>
      <c r="D31" s="38"/>
      <c r="E31" s="38"/>
      <c r="F31" s="38"/>
      <c r="G31" s="14"/>
      <c r="H31" s="14"/>
      <c r="I31" s="14"/>
      <c r="J31" s="14"/>
      <c r="K31" s="14"/>
      <c r="L31" s="14"/>
      <c r="M31" s="14"/>
    </row>
    <row r="32" spans="1:14" s="84" customFormat="1" ht="18" customHeight="1" x14ac:dyDescent="0.25">
      <c r="A32" s="156"/>
      <c r="B32" s="65"/>
      <c r="C32" s="65"/>
      <c r="D32" s="38"/>
      <c r="E32" s="38"/>
      <c r="F32" s="38"/>
      <c r="G32" s="14"/>
      <c r="H32" s="14"/>
      <c r="I32" s="14"/>
      <c r="J32" s="14"/>
      <c r="K32" s="14"/>
      <c r="L32" s="14"/>
      <c r="M32" s="14"/>
    </row>
    <row r="33" spans="1:13" s="84" customFormat="1" ht="18" customHeight="1" x14ac:dyDescent="0.25">
      <c r="A33" s="156"/>
      <c r="B33" s="65"/>
      <c r="C33" s="65"/>
      <c r="D33" s="38"/>
      <c r="E33" s="38"/>
      <c r="F33" s="38"/>
      <c r="G33" s="14"/>
      <c r="H33" s="14"/>
      <c r="I33" s="14"/>
      <c r="J33" s="14"/>
      <c r="K33" s="14"/>
      <c r="L33" s="14"/>
      <c r="M33" s="14"/>
    </row>
    <row r="34" spans="1:13" s="84" customFormat="1" ht="18" customHeight="1" x14ac:dyDescent="0.25">
      <c r="A34" s="156"/>
      <c r="B34" s="65"/>
      <c r="C34" s="65"/>
      <c r="D34" s="38"/>
      <c r="E34" s="38"/>
      <c r="F34" s="38"/>
      <c r="G34" s="14"/>
      <c r="H34" s="14"/>
      <c r="I34" s="14"/>
      <c r="J34" s="14"/>
      <c r="K34" s="14"/>
      <c r="L34" s="14"/>
      <c r="M34" s="14"/>
    </row>
    <row r="35" spans="1:13" s="84" customFormat="1" ht="18" customHeight="1" x14ac:dyDescent="0.25">
      <c r="A35" s="156"/>
      <c r="B35" s="65"/>
      <c r="C35" s="65"/>
      <c r="D35" s="38"/>
      <c r="E35" s="38"/>
      <c r="F35" s="38"/>
      <c r="G35" s="14"/>
      <c r="H35" s="14"/>
      <c r="I35" s="14"/>
      <c r="J35" s="14"/>
      <c r="K35" s="14"/>
      <c r="L35" s="14"/>
      <c r="M35" s="14"/>
    </row>
    <row r="36" spans="1:13" s="84" customFormat="1" ht="18" customHeight="1" x14ac:dyDescent="0.25">
      <c r="A36" s="156"/>
      <c r="B36" s="65"/>
      <c r="C36" s="65"/>
      <c r="D36" s="38"/>
      <c r="E36" s="38"/>
      <c r="F36" s="38"/>
      <c r="G36" s="14"/>
      <c r="H36" s="14"/>
      <c r="I36" s="14"/>
      <c r="J36" s="14"/>
      <c r="K36" s="14"/>
      <c r="L36" s="14"/>
      <c r="M36" s="14"/>
    </row>
    <row r="37" spans="1:13" s="84" customFormat="1" ht="18" customHeight="1" x14ac:dyDescent="0.25">
      <c r="A37" s="156"/>
      <c r="B37" s="65"/>
      <c r="C37" s="65"/>
      <c r="D37" s="38"/>
      <c r="E37" s="38"/>
      <c r="F37" s="38"/>
      <c r="G37" s="14"/>
      <c r="H37" s="14"/>
      <c r="I37" s="14"/>
      <c r="J37" s="14"/>
      <c r="K37" s="14"/>
      <c r="L37" s="14"/>
      <c r="M37" s="14"/>
    </row>
    <row r="38" spans="1:13" s="84" customFormat="1" ht="18" customHeight="1" x14ac:dyDescent="0.25">
      <c r="A38" s="156"/>
      <c r="B38" s="65"/>
      <c r="C38" s="65"/>
      <c r="D38" s="38"/>
      <c r="E38" s="38"/>
      <c r="F38" s="38"/>
      <c r="G38" s="14"/>
      <c r="H38" s="14"/>
      <c r="I38" s="14"/>
      <c r="J38" s="14"/>
      <c r="K38" s="14"/>
      <c r="L38" s="14"/>
      <c r="M38" s="14"/>
    </row>
    <row r="39" spans="1:13" s="84" customFormat="1" ht="18" customHeight="1" x14ac:dyDescent="0.25">
      <c r="A39" s="156"/>
      <c r="B39" s="65"/>
      <c r="C39" s="65"/>
      <c r="D39" s="38"/>
      <c r="E39" s="38"/>
      <c r="F39" s="38"/>
      <c r="G39" s="14"/>
      <c r="H39" s="14"/>
      <c r="I39" s="14"/>
      <c r="J39" s="14"/>
      <c r="K39" s="14"/>
      <c r="L39" s="14"/>
      <c r="M39" s="14"/>
    </row>
    <row r="40" spans="1:13" s="84" customFormat="1" ht="18" customHeight="1" x14ac:dyDescent="0.25">
      <c r="A40" s="156"/>
      <c r="B40" s="65"/>
      <c r="C40" s="65"/>
      <c r="D40" s="38"/>
      <c r="E40" s="38"/>
      <c r="F40" s="38"/>
      <c r="G40" s="14"/>
      <c r="H40" s="14"/>
      <c r="I40" s="14"/>
      <c r="J40" s="14"/>
      <c r="K40" s="14"/>
      <c r="L40" s="14"/>
      <c r="M40" s="14"/>
    </row>
    <row r="41" spans="1:13" s="84" customFormat="1" ht="18" customHeight="1" x14ac:dyDescent="0.25">
      <c r="A41" s="156"/>
      <c r="B41" s="65"/>
      <c r="C41" s="65"/>
      <c r="D41" s="38"/>
      <c r="E41" s="38"/>
      <c r="F41" s="38"/>
      <c r="I41" s="14"/>
      <c r="J41" s="14"/>
      <c r="K41" s="14"/>
      <c r="L41" s="14"/>
      <c r="M41" s="14"/>
    </row>
    <row r="42" spans="1:13" s="84" customFormat="1" x14ac:dyDescent="0.25">
      <c r="A42" s="156"/>
      <c r="B42" s="65"/>
      <c r="C42" s="65"/>
      <c r="D42" s="38"/>
      <c r="E42" s="38"/>
      <c r="F42" s="38"/>
      <c r="G42" s="38"/>
      <c r="H42" s="38"/>
    </row>
  </sheetData>
  <mergeCells count="1">
    <mergeCell ref="A1:J1"/>
  </mergeCells>
  <pageMargins left="0.39370078740157483" right="0.39370078740157483" top="0.78740157480314965" bottom="0.39370078740157483" header="0" footer="0"/>
  <pageSetup paperSize="9" scale="85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18A21-90D4-4418-AE91-DD5D0B8E2776}">
  <dimension ref="A1:K50"/>
  <sheetViews>
    <sheetView workbookViewId="0">
      <selection sqref="A1:K1"/>
    </sheetView>
  </sheetViews>
  <sheetFormatPr defaultRowHeight="12.75" x14ac:dyDescent="0.2"/>
  <cols>
    <col min="1" max="1" width="3.42578125" customWidth="1"/>
    <col min="2" max="2" width="18.42578125" customWidth="1"/>
    <col min="3" max="3" width="13.140625" customWidth="1"/>
  </cols>
  <sheetData>
    <row r="1" spans="1:11" ht="46.5" customHeight="1" x14ac:dyDescent="0.2">
      <c r="A1" s="240" t="s">
        <v>178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ht="13.5" thickBot="1" x14ac:dyDescent="0.25"/>
    <row r="3" spans="1:11" ht="15.6" customHeight="1" x14ac:dyDescent="0.2">
      <c r="A3" s="87"/>
      <c r="B3" s="88" t="s">
        <v>31</v>
      </c>
      <c r="C3" s="89"/>
      <c r="D3" s="90">
        <v>1</v>
      </c>
      <c r="E3" s="90">
        <v>2</v>
      </c>
      <c r="F3" s="90">
        <v>3</v>
      </c>
      <c r="G3" s="90">
        <v>4</v>
      </c>
      <c r="H3" s="172"/>
      <c r="I3" s="91" t="s">
        <v>0</v>
      </c>
      <c r="J3" s="90" t="s">
        <v>69</v>
      </c>
      <c r="K3" s="92" t="s">
        <v>1</v>
      </c>
    </row>
    <row r="4" spans="1:11" ht="15.6" customHeight="1" thickBot="1" x14ac:dyDescent="0.25">
      <c r="A4" s="93">
        <v>1</v>
      </c>
      <c r="B4" s="72" t="s">
        <v>179</v>
      </c>
      <c r="C4" s="73" t="s">
        <v>36</v>
      </c>
      <c r="D4" s="74"/>
      <c r="E4" s="75" t="s">
        <v>46</v>
      </c>
      <c r="F4" s="75" t="s">
        <v>46</v>
      </c>
      <c r="G4" s="75" t="s">
        <v>46</v>
      </c>
      <c r="H4" s="173"/>
      <c r="I4" s="76" t="s">
        <v>45</v>
      </c>
      <c r="J4" s="75" t="s">
        <v>77</v>
      </c>
      <c r="K4" s="104" t="s">
        <v>2</v>
      </c>
    </row>
    <row r="5" spans="1:11" ht="15.6" customHeight="1" thickBot="1" x14ac:dyDescent="0.25">
      <c r="A5" s="93">
        <v>2</v>
      </c>
      <c r="B5" s="77" t="s">
        <v>180</v>
      </c>
      <c r="C5" s="77" t="s">
        <v>44</v>
      </c>
      <c r="D5" s="75" t="s">
        <v>50</v>
      </c>
      <c r="E5" s="74"/>
      <c r="F5" s="75" t="s">
        <v>50</v>
      </c>
      <c r="G5" s="75" t="s">
        <v>51</v>
      </c>
      <c r="H5" s="173"/>
      <c r="I5" s="76" t="s">
        <v>70</v>
      </c>
      <c r="J5" s="75" t="s">
        <v>73</v>
      </c>
      <c r="K5" s="94" t="s">
        <v>4</v>
      </c>
    </row>
    <row r="6" spans="1:11" ht="15.6" customHeight="1" thickBot="1" x14ac:dyDescent="0.25">
      <c r="A6" s="93">
        <v>3</v>
      </c>
      <c r="B6" s="77" t="s">
        <v>181</v>
      </c>
      <c r="C6" s="77" t="s">
        <v>133</v>
      </c>
      <c r="D6" s="75" t="s">
        <v>50</v>
      </c>
      <c r="E6" s="75" t="s">
        <v>46</v>
      </c>
      <c r="F6" s="74"/>
      <c r="G6" s="75" t="s">
        <v>47</v>
      </c>
      <c r="H6" s="173"/>
      <c r="I6" s="76" t="s">
        <v>53</v>
      </c>
      <c r="J6" s="75" t="s">
        <v>210</v>
      </c>
      <c r="K6" s="104" t="s">
        <v>3</v>
      </c>
    </row>
    <row r="7" spans="1:11" ht="15.6" customHeight="1" thickBot="1" x14ac:dyDescent="0.25">
      <c r="A7" s="95">
        <v>4</v>
      </c>
      <c r="B7" s="96" t="s">
        <v>182</v>
      </c>
      <c r="C7" s="96" t="s">
        <v>42</v>
      </c>
      <c r="D7" s="97" t="s">
        <v>50</v>
      </c>
      <c r="E7" s="97" t="s">
        <v>47</v>
      </c>
      <c r="F7" s="97" t="s">
        <v>51</v>
      </c>
      <c r="G7" s="98"/>
      <c r="H7" s="187"/>
      <c r="I7" s="99" t="s">
        <v>52</v>
      </c>
      <c r="J7" s="97" t="s">
        <v>74</v>
      </c>
      <c r="K7" s="100" t="s">
        <v>5</v>
      </c>
    </row>
    <row r="8" spans="1:11" ht="15.6" customHeight="1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78"/>
    </row>
    <row r="9" spans="1:11" ht="15.6" customHeight="1" x14ac:dyDescent="0.2">
      <c r="A9" s="101"/>
      <c r="B9" s="102" t="s">
        <v>28</v>
      </c>
      <c r="C9" s="89"/>
      <c r="D9" s="90">
        <v>1</v>
      </c>
      <c r="E9" s="90">
        <v>2</v>
      </c>
      <c r="F9" s="90">
        <v>3</v>
      </c>
      <c r="G9" s="90">
        <v>4</v>
      </c>
      <c r="H9" s="172"/>
      <c r="I9" s="91" t="s">
        <v>0</v>
      </c>
      <c r="J9" s="90" t="s">
        <v>69</v>
      </c>
      <c r="K9" s="92" t="s">
        <v>1</v>
      </c>
    </row>
    <row r="10" spans="1:11" ht="15.6" customHeight="1" thickBot="1" x14ac:dyDescent="0.25">
      <c r="A10" s="93">
        <v>1</v>
      </c>
      <c r="B10" s="72" t="s">
        <v>183</v>
      </c>
      <c r="C10" s="73" t="s">
        <v>171</v>
      </c>
      <c r="D10" s="74"/>
      <c r="E10" s="75" t="s">
        <v>46</v>
      </c>
      <c r="F10" s="75" t="s">
        <v>50</v>
      </c>
      <c r="G10" s="75" t="s">
        <v>46</v>
      </c>
      <c r="H10" s="173"/>
      <c r="I10" s="76" t="s">
        <v>53</v>
      </c>
      <c r="J10" s="75" t="s">
        <v>71</v>
      </c>
      <c r="K10" s="104" t="s">
        <v>3</v>
      </c>
    </row>
    <row r="11" spans="1:11" ht="15.6" customHeight="1" thickBot="1" x14ac:dyDescent="0.25">
      <c r="A11" s="93">
        <v>2</v>
      </c>
      <c r="B11" s="77" t="s">
        <v>184</v>
      </c>
      <c r="C11" s="77" t="s">
        <v>133</v>
      </c>
      <c r="D11" s="75" t="s">
        <v>50</v>
      </c>
      <c r="E11" s="74"/>
      <c r="F11" s="75" t="s">
        <v>50</v>
      </c>
      <c r="G11" s="75" t="s">
        <v>49</v>
      </c>
      <c r="H11" s="173"/>
      <c r="I11" s="76" t="s">
        <v>70</v>
      </c>
      <c r="J11" s="75" t="s">
        <v>196</v>
      </c>
      <c r="K11" s="94" t="s">
        <v>4</v>
      </c>
    </row>
    <row r="12" spans="1:11" ht="15.6" customHeight="1" thickBot="1" x14ac:dyDescent="0.25">
      <c r="A12" s="93">
        <v>3</v>
      </c>
      <c r="B12" s="77" t="s">
        <v>61</v>
      </c>
      <c r="C12" s="77" t="s">
        <v>62</v>
      </c>
      <c r="D12" s="75" t="s">
        <v>46</v>
      </c>
      <c r="E12" s="75" t="s">
        <v>46</v>
      </c>
      <c r="F12" s="74"/>
      <c r="G12" s="75" t="s">
        <v>46</v>
      </c>
      <c r="H12" s="173"/>
      <c r="I12" s="76" t="s">
        <v>45</v>
      </c>
      <c r="J12" s="75" t="s">
        <v>77</v>
      </c>
      <c r="K12" s="104" t="s">
        <v>2</v>
      </c>
    </row>
    <row r="13" spans="1:11" ht="15.6" customHeight="1" thickBot="1" x14ac:dyDescent="0.25">
      <c r="A13" s="103">
        <v>4</v>
      </c>
      <c r="B13" s="96" t="s">
        <v>185</v>
      </c>
      <c r="C13" s="96" t="s">
        <v>42</v>
      </c>
      <c r="D13" s="97" t="s">
        <v>50</v>
      </c>
      <c r="E13" s="97" t="s">
        <v>48</v>
      </c>
      <c r="F13" s="97" t="s">
        <v>50</v>
      </c>
      <c r="G13" s="98"/>
      <c r="H13" s="187"/>
      <c r="I13" s="99" t="s">
        <v>52</v>
      </c>
      <c r="J13" s="97" t="s">
        <v>198</v>
      </c>
      <c r="K13" s="100" t="s">
        <v>5</v>
      </c>
    </row>
    <row r="14" spans="1:11" ht="15.6" customHeight="1" thickBot="1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</row>
    <row r="15" spans="1:11" ht="15.6" customHeight="1" x14ac:dyDescent="0.2">
      <c r="A15" s="101"/>
      <c r="B15" s="102" t="s">
        <v>29</v>
      </c>
      <c r="C15" s="89"/>
      <c r="D15" s="90">
        <v>1</v>
      </c>
      <c r="E15" s="90">
        <v>2</v>
      </c>
      <c r="F15" s="90">
        <v>3</v>
      </c>
      <c r="G15" s="90">
        <v>4</v>
      </c>
      <c r="H15" s="185">
        <v>5</v>
      </c>
      <c r="I15" s="91" t="s">
        <v>0</v>
      </c>
      <c r="J15" s="90" t="s">
        <v>69</v>
      </c>
      <c r="K15" s="92" t="s">
        <v>1</v>
      </c>
    </row>
    <row r="16" spans="1:11" ht="15.6" customHeight="1" thickBot="1" x14ac:dyDescent="0.25">
      <c r="A16" s="93">
        <v>1</v>
      </c>
      <c r="B16" s="72" t="s">
        <v>186</v>
      </c>
      <c r="C16" s="73" t="s">
        <v>133</v>
      </c>
      <c r="D16" s="74"/>
      <c r="E16" s="75" t="s">
        <v>49</v>
      </c>
      <c r="F16" s="75" t="s">
        <v>50</v>
      </c>
      <c r="G16" s="75" t="s">
        <v>50</v>
      </c>
      <c r="H16" s="75" t="s">
        <v>50</v>
      </c>
      <c r="I16" s="76" t="s">
        <v>52</v>
      </c>
      <c r="J16" s="75" t="s">
        <v>213</v>
      </c>
      <c r="K16" s="94" t="s">
        <v>6</v>
      </c>
    </row>
    <row r="17" spans="1:11" ht="15.6" customHeight="1" thickBot="1" x14ac:dyDescent="0.25">
      <c r="A17" s="93">
        <v>2</v>
      </c>
      <c r="B17" s="77" t="s">
        <v>187</v>
      </c>
      <c r="C17" s="77" t="s">
        <v>44</v>
      </c>
      <c r="D17" s="75" t="s">
        <v>48</v>
      </c>
      <c r="E17" s="74"/>
      <c r="F17" s="75" t="s">
        <v>50</v>
      </c>
      <c r="G17" s="75" t="s">
        <v>50</v>
      </c>
      <c r="H17" s="75" t="s">
        <v>50</v>
      </c>
      <c r="I17" s="76" t="s">
        <v>53</v>
      </c>
      <c r="J17" s="75" t="s">
        <v>214</v>
      </c>
      <c r="K17" s="94" t="s">
        <v>4</v>
      </c>
    </row>
    <row r="18" spans="1:11" ht="15.6" customHeight="1" thickBot="1" x14ac:dyDescent="0.25">
      <c r="A18" s="93">
        <v>3</v>
      </c>
      <c r="B18" s="77" t="s">
        <v>188</v>
      </c>
      <c r="C18" s="77" t="s">
        <v>62</v>
      </c>
      <c r="D18" s="176" t="s">
        <v>46</v>
      </c>
      <c r="E18" s="176" t="s">
        <v>46</v>
      </c>
      <c r="F18" s="74"/>
      <c r="G18" s="75" t="s">
        <v>50</v>
      </c>
      <c r="H18" s="75" t="s">
        <v>50</v>
      </c>
      <c r="I18" s="76" t="s">
        <v>45</v>
      </c>
      <c r="J18" s="75" t="s">
        <v>76</v>
      </c>
      <c r="K18" s="94" t="s">
        <v>5</v>
      </c>
    </row>
    <row r="19" spans="1:11" ht="15.6" customHeight="1" x14ac:dyDescent="0.2">
      <c r="A19" s="174">
        <v>4</v>
      </c>
      <c r="B19" s="175" t="s">
        <v>189</v>
      </c>
      <c r="C19" s="175" t="s">
        <v>190</v>
      </c>
      <c r="D19" s="176" t="s">
        <v>46</v>
      </c>
      <c r="E19" s="176" t="s">
        <v>46</v>
      </c>
      <c r="F19" s="176" t="s">
        <v>46</v>
      </c>
      <c r="G19" s="177"/>
      <c r="H19" s="75" t="s">
        <v>48</v>
      </c>
      <c r="I19" s="178" t="s">
        <v>211</v>
      </c>
      <c r="J19" s="176" t="s">
        <v>215</v>
      </c>
      <c r="K19" s="179" t="s">
        <v>2</v>
      </c>
    </row>
    <row r="20" spans="1:11" ht="15.6" customHeight="1" thickBot="1" x14ac:dyDescent="0.25">
      <c r="A20" s="186">
        <v>5</v>
      </c>
      <c r="B20" s="180" t="s">
        <v>209</v>
      </c>
      <c r="C20" s="180" t="s">
        <v>152</v>
      </c>
      <c r="D20" s="97" t="s">
        <v>46</v>
      </c>
      <c r="E20" s="97" t="s">
        <v>46</v>
      </c>
      <c r="F20" s="97" t="s">
        <v>46</v>
      </c>
      <c r="G20" s="97" t="s">
        <v>49</v>
      </c>
      <c r="H20" s="182"/>
      <c r="I20" s="183" t="s">
        <v>212</v>
      </c>
      <c r="J20" s="181" t="s">
        <v>216</v>
      </c>
      <c r="K20" s="184" t="s">
        <v>3</v>
      </c>
    </row>
    <row r="21" spans="1:11" ht="15.6" customHeight="1" thickBot="1" x14ac:dyDescent="0.25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</row>
    <row r="22" spans="1:11" ht="15.6" customHeight="1" x14ac:dyDescent="0.2">
      <c r="A22" s="101"/>
      <c r="B22" s="102" t="s">
        <v>30</v>
      </c>
      <c r="C22" s="89"/>
      <c r="D22" s="90">
        <v>1</v>
      </c>
      <c r="E22" s="90">
        <v>2</v>
      </c>
      <c r="F22" s="90">
        <v>3</v>
      </c>
      <c r="G22" s="90">
        <v>4</v>
      </c>
      <c r="H22" s="172"/>
      <c r="I22" s="91" t="s">
        <v>0</v>
      </c>
      <c r="J22" s="90" t="s">
        <v>69</v>
      </c>
      <c r="K22" s="92" t="s">
        <v>1</v>
      </c>
    </row>
    <row r="23" spans="1:11" ht="15.6" customHeight="1" thickBot="1" x14ac:dyDescent="0.25">
      <c r="A23" s="93">
        <v>1</v>
      </c>
      <c r="B23" s="72" t="s">
        <v>191</v>
      </c>
      <c r="C23" s="73" t="s">
        <v>133</v>
      </c>
      <c r="D23" s="74"/>
      <c r="E23" s="75" t="s">
        <v>49</v>
      </c>
      <c r="F23" s="75" t="s">
        <v>51</v>
      </c>
      <c r="G23" s="75" t="s">
        <v>50</v>
      </c>
      <c r="H23" s="173"/>
      <c r="I23" s="76" t="s">
        <v>70</v>
      </c>
      <c r="J23" s="75" t="s">
        <v>202</v>
      </c>
      <c r="K23" s="94" t="s">
        <v>4</v>
      </c>
    </row>
    <row r="24" spans="1:11" ht="15.6" customHeight="1" thickBot="1" x14ac:dyDescent="0.25">
      <c r="A24" s="93">
        <v>2</v>
      </c>
      <c r="B24" s="77" t="s">
        <v>192</v>
      </c>
      <c r="C24" s="77" t="s">
        <v>44</v>
      </c>
      <c r="D24" s="75" t="s">
        <v>48</v>
      </c>
      <c r="E24" s="74"/>
      <c r="F24" s="75" t="s">
        <v>49</v>
      </c>
      <c r="G24" s="160" t="s">
        <v>46</v>
      </c>
      <c r="H24" s="173"/>
      <c r="I24" s="76" t="s">
        <v>53</v>
      </c>
      <c r="J24" s="75" t="s">
        <v>217</v>
      </c>
      <c r="K24" s="104" t="s">
        <v>3</v>
      </c>
    </row>
    <row r="25" spans="1:11" ht="15.6" customHeight="1" thickBot="1" x14ac:dyDescent="0.25">
      <c r="A25" s="93">
        <v>3</v>
      </c>
      <c r="B25" s="77" t="s">
        <v>193</v>
      </c>
      <c r="C25" s="77" t="s">
        <v>62</v>
      </c>
      <c r="D25" s="75" t="s">
        <v>47</v>
      </c>
      <c r="E25" s="75" t="s">
        <v>48</v>
      </c>
      <c r="F25" s="74"/>
      <c r="G25" s="158" t="s">
        <v>46</v>
      </c>
      <c r="H25" s="173"/>
      <c r="I25" s="76" t="s">
        <v>45</v>
      </c>
      <c r="J25" s="75" t="s">
        <v>218</v>
      </c>
      <c r="K25" s="104" t="s">
        <v>2</v>
      </c>
    </row>
    <row r="26" spans="1:11" ht="15.6" customHeight="1" thickBot="1" x14ac:dyDescent="0.25">
      <c r="A26" s="103">
        <v>4</v>
      </c>
      <c r="B26" s="96" t="s">
        <v>194</v>
      </c>
      <c r="C26" s="96" t="s">
        <v>132</v>
      </c>
      <c r="D26" s="97" t="s">
        <v>46</v>
      </c>
      <c r="E26" s="97" t="s">
        <v>50</v>
      </c>
      <c r="F26" s="97" t="s">
        <v>50</v>
      </c>
      <c r="G26" s="98"/>
      <c r="H26" s="187"/>
      <c r="I26" s="99" t="s">
        <v>52</v>
      </c>
      <c r="J26" s="97" t="s">
        <v>75</v>
      </c>
      <c r="K26" s="100" t="s">
        <v>5</v>
      </c>
    </row>
    <row r="27" spans="1:11" ht="15" customHeight="1" x14ac:dyDescent="0.2"/>
    <row r="28" spans="1:11" ht="15" customHeight="1" x14ac:dyDescent="0.2"/>
    <row r="29" spans="1:11" ht="15" customHeight="1" x14ac:dyDescent="0.2"/>
    <row r="30" spans="1:11" ht="15" customHeight="1" x14ac:dyDescent="0.2"/>
    <row r="31" spans="1:11" ht="15" customHeight="1" x14ac:dyDescent="0.2"/>
    <row r="32" spans="1:1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A1:K1"/>
  </mergeCells>
  <conditionalFormatting sqref="M1:M1048576">
    <cfRule type="cellIs" dxfId="3" priority="1" operator="equal">
      <formula>"4."</formula>
    </cfRule>
    <cfRule type="cellIs" dxfId="2" priority="2" operator="equal">
      <formula>"3."</formula>
    </cfRule>
    <cfRule type="cellIs" dxfId="1" priority="3" operator="equal">
      <formula>"2."</formula>
    </cfRule>
    <cfRule type="cellIs" dxfId="0" priority="4" operator="equal">
      <formula>"1."</formula>
    </cfRule>
  </conditionalFormatting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5492-E217-4E06-977E-326D4EF1A1E2}">
  <dimension ref="A1:N44"/>
  <sheetViews>
    <sheetView workbookViewId="0">
      <selection activeCell="A2" sqref="A2"/>
    </sheetView>
  </sheetViews>
  <sheetFormatPr defaultRowHeight="15.75" x14ac:dyDescent="0.25"/>
  <cols>
    <col min="1" max="1" width="5.140625" style="156" customWidth="1"/>
    <col min="2" max="2" width="19.42578125" style="65" bestFit="1" customWidth="1"/>
    <col min="3" max="3" width="4.5703125" style="65" customWidth="1"/>
    <col min="4" max="4" width="19.42578125" style="38" bestFit="1" customWidth="1"/>
    <col min="5" max="5" width="4.5703125" style="38" customWidth="1"/>
    <col min="6" max="6" width="19.42578125" style="38" bestFit="1" customWidth="1"/>
    <col min="7" max="7" width="4.5703125" style="38" customWidth="1"/>
    <col min="8" max="8" width="17.140625" style="38" bestFit="1" customWidth="1"/>
    <col min="9" max="9" width="4.5703125" style="38" customWidth="1"/>
    <col min="10" max="10" width="19.140625" style="38" bestFit="1" customWidth="1"/>
    <col min="11" max="11" width="4.5703125" style="38" customWidth="1"/>
    <col min="12" max="12" width="19.85546875" style="38" bestFit="1" customWidth="1"/>
    <col min="13" max="13" width="4.28515625" style="38" customWidth="1"/>
    <col min="14" max="254" width="8.7109375" style="38"/>
    <col min="255" max="255" width="5.85546875" style="38" customWidth="1"/>
    <col min="256" max="256" width="19.85546875" style="38" customWidth="1"/>
    <col min="257" max="257" width="4.85546875" style="38" customWidth="1"/>
    <col min="258" max="258" width="18.42578125" style="38" customWidth="1"/>
    <col min="259" max="259" width="4.5703125" style="38" customWidth="1"/>
    <col min="260" max="260" width="19.28515625" style="38" customWidth="1"/>
    <col min="261" max="261" width="5" style="38" customWidth="1"/>
    <col min="262" max="262" width="20.42578125" style="38" customWidth="1"/>
    <col min="263" max="263" width="4.5703125" style="38" customWidth="1"/>
    <col min="264" max="264" width="20.7109375" style="38" customWidth="1"/>
    <col min="265" max="265" width="5.85546875" style="38" customWidth="1"/>
    <col min="266" max="266" width="16" style="38" customWidth="1"/>
    <col min="267" max="267" width="4.7109375" style="38" customWidth="1"/>
    <col min="268" max="268" width="4.85546875" style="38" customWidth="1"/>
    <col min="269" max="269" width="4.28515625" style="38" customWidth="1"/>
    <col min="270" max="510" width="8.7109375" style="38"/>
    <col min="511" max="511" width="5.85546875" style="38" customWidth="1"/>
    <col min="512" max="512" width="19.85546875" style="38" customWidth="1"/>
    <col min="513" max="513" width="4.85546875" style="38" customWidth="1"/>
    <col min="514" max="514" width="18.42578125" style="38" customWidth="1"/>
    <col min="515" max="515" width="4.5703125" style="38" customWidth="1"/>
    <col min="516" max="516" width="19.28515625" style="38" customWidth="1"/>
    <col min="517" max="517" width="5" style="38" customWidth="1"/>
    <col min="518" max="518" width="20.42578125" style="38" customWidth="1"/>
    <col min="519" max="519" width="4.5703125" style="38" customWidth="1"/>
    <col min="520" max="520" width="20.7109375" style="38" customWidth="1"/>
    <col min="521" max="521" width="5.85546875" style="38" customWidth="1"/>
    <col min="522" max="522" width="16" style="38" customWidth="1"/>
    <col min="523" max="523" width="4.7109375" style="38" customWidth="1"/>
    <col min="524" max="524" width="4.85546875" style="38" customWidth="1"/>
    <col min="525" max="525" width="4.28515625" style="38" customWidth="1"/>
    <col min="526" max="766" width="8.7109375" style="38"/>
    <col min="767" max="767" width="5.85546875" style="38" customWidth="1"/>
    <col min="768" max="768" width="19.85546875" style="38" customWidth="1"/>
    <col min="769" max="769" width="4.85546875" style="38" customWidth="1"/>
    <col min="770" max="770" width="18.42578125" style="38" customWidth="1"/>
    <col min="771" max="771" width="4.5703125" style="38" customWidth="1"/>
    <col min="772" max="772" width="19.28515625" style="38" customWidth="1"/>
    <col min="773" max="773" width="5" style="38" customWidth="1"/>
    <col min="774" max="774" width="20.42578125" style="38" customWidth="1"/>
    <col min="775" max="775" width="4.5703125" style="38" customWidth="1"/>
    <col min="776" max="776" width="20.7109375" style="38" customWidth="1"/>
    <col min="777" max="777" width="5.85546875" style="38" customWidth="1"/>
    <col min="778" max="778" width="16" style="38" customWidth="1"/>
    <col min="779" max="779" width="4.7109375" style="38" customWidth="1"/>
    <col min="780" max="780" width="4.85546875" style="38" customWidth="1"/>
    <col min="781" max="781" width="4.28515625" style="38" customWidth="1"/>
    <col min="782" max="1022" width="8.7109375" style="38"/>
    <col min="1023" max="1023" width="5.85546875" style="38" customWidth="1"/>
    <col min="1024" max="1024" width="19.85546875" style="38" customWidth="1"/>
    <col min="1025" max="1025" width="4.85546875" style="38" customWidth="1"/>
    <col min="1026" max="1026" width="18.42578125" style="38" customWidth="1"/>
    <col min="1027" max="1027" width="4.5703125" style="38" customWidth="1"/>
    <col min="1028" max="1028" width="19.28515625" style="38" customWidth="1"/>
    <col min="1029" max="1029" width="5" style="38" customWidth="1"/>
    <col min="1030" max="1030" width="20.42578125" style="38" customWidth="1"/>
    <col min="1031" max="1031" width="4.5703125" style="38" customWidth="1"/>
    <col min="1032" max="1032" width="20.7109375" style="38" customWidth="1"/>
    <col min="1033" max="1033" width="5.85546875" style="38" customWidth="1"/>
    <col min="1034" max="1034" width="16" style="38" customWidth="1"/>
    <col min="1035" max="1035" width="4.7109375" style="38" customWidth="1"/>
    <col min="1036" max="1036" width="4.85546875" style="38" customWidth="1"/>
    <col min="1037" max="1037" width="4.28515625" style="38" customWidth="1"/>
    <col min="1038" max="1278" width="8.7109375" style="38"/>
    <col min="1279" max="1279" width="5.85546875" style="38" customWidth="1"/>
    <col min="1280" max="1280" width="19.85546875" style="38" customWidth="1"/>
    <col min="1281" max="1281" width="4.85546875" style="38" customWidth="1"/>
    <col min="1282" max="1282" width="18.42578125" style="38" customWidth="1"/>
    <col min="1283" max="1283" width="4.5703125" style="38" customWidth="1"/>
    <col min="1284" max="1284" width="19.28515625" style="38" customWidth="1"/>
    <col min="1285" max="1285" width="5" style="38" customWidth="1"/>
    <col min="1286" max="1286" width="20.42578125" style="38" customWidth="1"/>
    <col min="1287" max="1287" width="4.5703125" style="38" customWidth="1"/>
    <col min="1288" max="1288" width="20.7109375" style="38" customWidth="1"/>
    <col min="1289" max="1289" width="5.85546875" style="38" customWidth="1"/>
    <col min="1290" max="1290" width="16" style="38" customWidth="1"/>
    <col min="1291" max="1291" width="4.7109375" style="38" customWidth="1"/>
    <col min="1292" max="1292" width="4.85546875" style="38" customWidth="1"/>
    <col min="1293" max="1293" width="4.28515625" style="38" customWidth="1"/>
    <col min="1294" max="1534" width="8.7109375" style="38"/>
    <col min="1535" max="1535" width="5.85546875" style="38" customWidth="1"/>
    <col min="1536" max="1536" width="19.85546875" style="38" customWidth="1"/>
    <col min="1537" max="1537" width="4.85546875" style="38" customWidth="1"/>
    <col min="1538" max="1538" width="18.42578125" style="38" customWidth="1"/>
    <col min="1539" max="1539" width="4.5703125" style="38" customWidth="1"/>
    <col min="1540" max="1540" width="19.28515625" style="38" customWidth="1"/>
    <col min="1541" max="1541" width="5" style="38" customWidth="1"/>
    <col min="1542" max="1542" width="20.42578125" style="38" customWidth="1"/>
    <col min="1543" max="1543" width="4.5703125" style="38" customWidth="1"/>
    <col min="1544" max="1544" width="20.7109375" style="38" customWidth="1"/>
    <col min="1545" max="1545" width="5.85546875" style="38" customWidth="1"/>
    <col min="1546" max="1546" width="16" style="38" customWidth="1"/>
    <col min="1547" max="1547" width="4.7109375" style="38" customWidth="1"/>
    <col min="1548" max="1548" width="4.85546875" style="38" customWidth="1"/>
    <col min="1549" max="1549" width="4.28515625" style="38" customWidth="1"/>
    <col min="1550" max="1790" width="8.7109375" style="38"/>
    <col min="1791" max="1791" width="5.85546875" style="38" customWidth="1"/>
    <col min="1792" max="1792" width="19.85546875" style="38" customWidth="1"/>
    <col min="1793" max="1793" width="4.85546875" style="38" customWidth="1"/>
    <col min="1794" max="1794" width="18.42578125" style="38" customWidth="1"/>
    <col min="1795" max="1795" width="4.5703125" style="38" customWidth="1"/>
    <col min="1796" max="1796" width="19.28515625" style="38" customWidth="1"/>
    <col min="1797" max="1797" width="5" style="38" customWidth="1"/>
    <col min="1798" max="1798" width="20.42578125" style="38" customWidth="1"/>
    <col min="1799" max="1799" width="4.5703125" style="38" customWidth="1"/>
    <col min="1800" max="1800" width="20.7109375" style="38" customWidth="1"/>
    <col min="1801" max="1801" width="5.85546875" style="38" customWidth="1"/>
    <col min="1802" max="1802" width="16" style="38" customWidth="1"/>
    <col min="1803" max="1803" width="4.7109375" style="38" customWidth="1"/>
    <col min="1804" max="1804" width="4.85546875" style="38" customWidth="1"/>
    <col min="1805" max="1805" width="4.28515625" style="38" customWidth="1"/>
    <col min="1806" max="2046" width="8.7109375" style="38"/>
    <col min="2047" max="2047" width="5.85546875" style="38" customWidth="1"/>
    <col min="2048" max="2048" width="19.85546875" style="38" customWidth="1"/>
    <col min="2049" max="2049" width="4.85546875" style="38" customWidth="1"/>
    <col min="2050" max="2050" width="18.42578125" style="38" customWidth="1"/>
    <col min="2051" max="2051" width="4.5703125" style="38" customWidth="1"/>
    <col min="2052" max="2052" width="19.28515625" style="38" customWidth="1"/>
    <col min="2053" max="2053" width="5" style="38" customWidth="1"/>
    <col min="2054" max="2054" width="20.42578125" style="38" customWidth="1"/>
    <col min="2055" max="2055" width="4.5703125" style="38" customWidth="1"/>
    <col min="2056" max="2056" width="20.7109375" style="38" customWidth="1"/>
    <col min="2057" max="2057" width="5.85546875" style="38" customWidth="1"/>
    <col min="2058" max="2058" width="16" style="38" customWidth="1"/>
    <col min="2059" max="2059" width="4.7109375" style="38" customWidth="1"/>
    <col min="2060" max="2060" width="4.85546875" style="38" customWidth="1"/>
    <col min="2061" max="2061" width="4.28515625" style="38" customWidth="1"/>
    <col min="2062" max="2302" width="8.7109375" style="38"/>
    <col min="2303" max="2303" width="5.85546875" style="38" customWidth="1"/>
    <col min="2304" max="2304" width="19.85546875" style="38" customWidth="1"/>
    <col min="2305" max="2305" width="4.85546875" style="38" customWidth="1"/>
    <col min="2306" max="2306" width="18.42578125" style="38" customWidth="1"/>
    <col min="2307" max="2307" width="4.5703125" style="38" customWidth="1"/>
    <col min="2308" max="2308" width="19.28515625" style="38" customWidth="1"/>
    <col min="2309" max="2309" width="5" style="38" customWidth="1"/>
    <col min="2310" max="2310" width="20.42578125" style="38" customWidth="1"/>
    <col min="2311" max="2311" width="4.5703125" style="38" customWidth="1"/>
    <col min="2312" max="2312" width="20.7109375" style="38" customWidth="1"/>
    <col min="2313" max="2313" width="5.85546875" style="38" customWidth="1"/>
    <col min="2314" max="2314" width="16" style="38" customWidth="1"/>
    <col min="2315" max="2315" width="4.7109375" style="38" customWidth="1"/>
    <col min="2316" max="2316" width="4.85546875" style="38" customWidth="1"/>
    <col min="2317" max="2317" width="4.28515625" style="38" customWidth="1"/>
    <col min="2318" max="2558" width="8.7109375" style="38"/>
    <col min="2559" max="2559" width="5.85546875" style="38" customWidth="1"/>
    <col min="2560" max="2560" width="19.85546875" style="38" customWidth="1"/>
    <col min="2561" max="2561" width="4.85546875" style="38" customWidth="1"/>
    <col min="2562" max="2562" width="18.42578125" style="38" customWidth="1"/>
    <col min="2563" max="2563" width="4.5703125" style="38" customWidth="1"/>
    <col min="2564" max="2564" width="19.28515625" style="38" customWidth="1"/>
    <col min="2565" max="2565" width="5" style="38" customWidth="1"/>
    <col min="2566" max="2566" width="20.42578125" style="38" customWidth="1"/>
    <col min="2567" max="2567" width="4.5703125" style="38" customWidth="1"/>
    <col min="2568" max="2568" width="20.7109375" style="38" customWidth="1"/>
    <col min="2569" max="2569" width="5.85546875" style="38" customWidth="1"/>
    <col min="2570" max="2570" width="16" style="38" customWidth="1"/>
    <col min="2571" max="2571" width="4.7109375" style="38" customWidth="1"/>
    <col min="2572" max="2572" width="4.85546875" style="38" customWidth="1"/>
    <col min="2573" max="2573" width="4.28515625" style="38" customWidth="1"/>
    <col min="2574" max="2814" width="8.7109375" style="38"/>
    <col min="2815" max="2815" width="5.85546875" style="38" customWidth="1"/>
    <col min="2816" max="2816" width="19.85546875" style="38" customWidth="1"/>
    <col min="2817" max="2817" width="4.85546875" style="38" customWidth="1"/>
    <col min="2818" max="2818" width="18.42578125" style="38" customWidth="1"/>
    <col min="2819" max="2819" width="4.5703125" style="38" customWidth="1"/>
    <col min="2820" max="2820" width="19.28515625" style="38" customWidth="1"/>
    <col min="2821" max="2821" width="5" style="38" customWidth="1"/>
    <col min="2822" max="2822" width="20.42578125" style="38" customWidth="1"/>
    <col min="2823" max="2823" width="4.5703125" style="38" customWidth="1"/>
    <col min="2824" max="2824" width="20.7109375" style="38" customWidth="1"/>
    <col min="2825" max="2825" width="5.85546875" style="38" customWidth="1"/>
    <col min="2826" max="2826" width="16" style="38" customWidth="1"/>
    <col min="2827" max="2827" width="4.7109375" style="38" customWidth="1"/>
    <col min="2828" max="2828" width="4.85546875" style="38" customWidth="1"/>
    <col min="2829" max="2829" width="4.28515625" style="38" customWidth="1"/>
    <col min="2830" max="3070" width="8.7109375" style="38"/>
    <col min="3071" max="3071" width="5.85546875" style="38" customWidth="1"/>
    <col min="3072" max="3072" width="19.85546875" style="38" customWidth="1"/>
    <col min="3073" max="3073" width="4.85546875" style="38" customWidth="1"/>
    <col min="3074" max="3074" width="18.42578125" style="38" customWidth="1"/>
    <col min="3075" max="3075" width="4.5703125" style="38" customWidth="1"/>
    <col min="3076" max="3076" width="19.28515625" style="38" customWidth="1"/>
    <col min="3077" max="3077" width="5" style="38" customWidth="1"/>
    <col min="3078" max="3078" width="20.42578125" style="38" customWidth="1"/>
    <col min="3079" max="3079" width="4.5703125" style="38" customWidth="1"/>
    <col min="3080" max="3080" width="20.7109375" style="38" customWidth="1"/>
    <col min="3081" max="3081" width="5.85546875" style="38" customWidth="1"/>
    <col min="3082" max="3082" width="16" style="38" customWidth="1"/>
    <col min="3083" max="3083" width="4.7109375" style="38" customWidth="1"/>
    <col min="3084" max="3084" width="4.85546875" style="38" customWidth="1"/>
    <col min="3085" max="3085" width="4.28515625" style="38" customWidth="1"/>
    <col min="3086" max="3326" width="8.7109375" style="38"/>
    <col min="3327" max="3327" width="5.85546875" style="38" customWidth="1"/>
    <col min="3328" max="3328" width="19.85546875" style="38" customWidth="1"/>
    <col min="3329" max="3329" width="4.85546875" style="38" customWidth="1"/>
    <col min="3330" max="3330" width="18.42578125" style="38" customWidth="1"/>
    <col min="3331" max="3331" width="4.5703125" style="38" customWidth="1"/>
    <col min="3332" max="3332" width="19.28515625" style="38" customWidth="1"/>
    <col min="3333" max="3333" width="5" style="38" customWidth="1"/>
    <col min="3334" max="3334" width="20.42578125" style="38" customWidth="1"/>
    <col min="3335" max="3335" width="4.5703125" style="38" customWidth="1"/>
    <col min="3336" max="3336" width="20.7109375" style="38" customWidth="1"/>
    <col min="3337" max="3337" width="5.85546875" style="38" customWidth="1"/>
    <col min="3338" max="3338" width="16" style="38" customWidth="1"/>
    <col min="3339" max="3339" width="4.7109375" style="38" customWidth="1"/>
    <col min="3340" max="3340" width="4.85546875" style="38" customWidth="1"/>
    <col min="3341" max="3341" width="4.28515625" style="38" customWidth="1"/>
    <col min="3342" max="3582" width="8.7109375" style="38"/>
    <col min="3583" max="3583" width="5.85546875" style="38" customWidth="1"/>
    <col min="3584" max="3584" width="19.85546875" style="38" customWidth="1"/>
    <col min="3585" max="3585" width="4.85546875" style="38" customWidth="1"/>
    <col min="3586" max="3586" width="18.42578125" style="38" customWidth="1"/>
    <col min="3587" max="3587" width="4.5703125" style="38" customWidth="1"/>
    <col min="3588" max="3588" width="19.28515625" style="38" customWidth="1"/>
    <col min="3589" max="3589" width="5" style="38" customWidth="1"/>
    <col min="3590" max="3590" width="20.42578125" style="38" customWidth="1"/>
    <col min="3591" max="3591" width="4.5703125" style="38" customWidth="1"/>
    <col min="3592" max="3592" width="20.7109375" style="38" customWidth="1"/>
    <col min="3593" max="3593" width="5.85546875" style="38" customWidth="1"/>
    <col min="3594" max="3594" width="16" style="38" customWidth="1"/>
    <col min="3595" max="3595" width="4.7109375" style="38" customWidth="1"/>
    <col min="3596" max="3596" width="4.85546875" style="38" customWidth="1"/>
    <col min="3597" max="3597" width="4.28515625" style="38" customWidth="1"/>
    <col min="3598" max="3838" width="8.7109375" style="38"/>
    <col min="3839" max="3839" width="5.85546875" style="38" customWidth="1"/>
    <col min="3840" max="3840" width="19.85546875" style="38" customWidth="1"/>
    <col min="3841" max="3841" width="4.85546875" style="38" customWidth="1"/>
    <col min="3842" max="3842" width="18.42578125" style="38" customWidth="1"/>
    <col min="3843" max="3843" width="4.5703125" style="38" customWidth="1"/>
    <col min="3844" max="3844" width="19.28515625" style="38" customWidth="1"/>
    <col min="3845" max="3845" width="5" style="38" customWidth="1"/>
    <col min="3846" max="3846" width="20.42578125" style="38" customWidth="1"/>
    <col min="3847" max="3847" width="4.5703125" style="38" customWidth="1"/>
    <col min="3848" max="3848" width="20.7109375" style="38" customWidth="1"/>
    <col min="3849" max="3849" width="5.85546875" style="38" customWidth="1"/>
    <col min="3850" max="3850" width="16" style="38" customWidth="1"/>
    <col min="3851" max="3851" width="4.7109375" style="38" customWidth="1"/>
    <col min="3852" max="3852" width="4.85546875" style="38" customWidth="1"/>
    <col min="3853" max="3853" width="4.28515625" style="38" customWidth="1"/>
    <col min="3854" max="4094" width="8.7109375" style="38"/>
    <col min="4095" max="4095" width="5.85546875" style="38" customWidth="1"/>
    <col min="4096" max="4096" width="19.85546875" style="38" customWidth="1"/>
    <col min="4097" max="4097" width="4.85546875" style="38" customWidth="1"/>
    <col min="4098" max="4098" width="18.42578125" style="38" customWidth="1"/>
    <col min="4099" max="4099" width="4.5703125" style="38" customWidth="1"/>
    <col min="4100" max="4100" width="19.28515625" style="38" customWidth="1"/>
    <col min="4101" max="4101" width="5" style="38" customWidth="1"/>
    <col min="4102" max="4102" width="20.42578125" style="38" customWidth="1"/>
    <col min="4103" max="4103" width="4.5703125" style="38" customWidth="1"/>
    <col min="4104" max="4104" width="20.7109375" style="38" customWidth="1"/>
    <col min="4105" max="4105" width="5.85546875" style="38" customWidth="1"/>
    <col min="4106" max="4106" width="16" style="38" customWidth="1"/>
    <col min="4107" max="4107" width="4.7109375" style="38" customWidth="1"/>
    <col min="4108" max="4108" width="4.85546875" style="38" customWidth="1"/>
    <col min="4109" max="4109" width="4.28515625" style="38" customWidth="1"/>
    <col min="4110" max="4350" width="8.7109375" style="38"/>
    <col min="4351" max="4351" width="5.85546875" style="38" customWidth="1"/>
    <col min="4352" max="4352" width="19.85546875" style="38" customWidth="1"/>
    <col min="4353" max="4353" width="4.85546875" style="38" customWidth="1"/>
    <col min="4354" max="4354" width="18.42578125" style="38" customWidth="1"/>
    <col min="4355" max="4355" width="4.5703125" style="38" customWidth="1"/>
    <col min="4356" max="4356" width="19.28515625" style="38" customWidth="1"/>
    <col min="4357" max="4357" width="5" style="38" customWidth="1"/>
    <col min="4358" max="4358" width="20.42578125" style="38" customWidth="1"/>
    <col min="4359" max="4359" width="4.5703125" style="38" customWidth="1"/>
    <col min="4360" max="4360" width="20.7109375" style="38" customWidth="1"/>
    <col min="4361" max="4361" width="5.85546875" style="38" customWidth="1"/>
    <col min="4362" max="4362" width="16" style="38" customWidth="1"/>
    <col min="4363" max="4363" width="4.7109375" style="38" customWidth="1"/>
    <col min="4364" max="4364" width="4.85546875" style="38" customWidth="1"/>
    <col min="4365" max="4365" width="4.28515625" style="38" customWidth="1"/>
    <col min="4366" max="4606" width="8.7109375" style="38"/>
    <col min="4607" max="4607" width="5.85546875" style="38" customWidth="1"/>
    <col min="4608" max="4608" width="19.85546875" style="38" customWidth="1"/>
    <col min="4609" max="4609" width="4.85546875" style="38" customWidth="1"/>
    <col min="4610" max="4610" width="18.42578125" style="38" customWidth="1"/>
    <col min="4611" max="4611" width="4.5703125" style="38" customWidth="1"/>
    <col min="4612" max="4612" width="19.28515625" style="38" customWidth="1"/>
    <col min="4613" max="4613" width="5" style="38" customWidth="1"/>
    <col min="4614" max="4614" width="20.42578125" style="38" customWidth="1"/>
    <col min="4615" max="4615" width="4.5703125" style="38" customWidth="1"/>
    <col min="4616" max="4616" width="20.7109375" style="38" customWidth="1"/>
    <col min="4617" max="4617" width="5.85546875" style="38" customWidth="1"/>
    <col min="4618" max="4618" width="16" style="38" customWidth="1"/>
    <col min="4619" max="4619" width="4.7109375" style="38" customWidth="1"/>
    <col min="4620" max="4620" width="4.85546875" style="38" customWidth="1"/>
    <col min="4621" max="4621" width="4.28515625" style="38" customWidth="1"/>
    <col min="4622" max="4862" width="8.7109375" style="38"/>
    <col min="4863" max="4863" width="5.85546875" style="38" customWidth="1"/>
    <col min="4864" max="4864" width="19.85546875" style="38" customWidth="1"/>
    <col min="4865" max="4865" width="4.85546875" style="38" customWidth="1"/>
    <col min="4866" max="4866" width="18.42578125" style="38" customWidth="1"/>
    <col min="4867" max="4867" width="4.5703125" style="38" customWidth="1"/>
    <col min="4868" max="4868" width="19.28515625" style="38" customWidth="1"/>
    <col min="4869" max="4869" width="5" style="38" customWidth="1"/>
    <col min="4870" max="4870" width="20.42578125" style="38" customWidth="1"/>
    <col min="4871" max="4871" width="4.5703125" style="38" customWidth="1"/>
    <col min="4872" max="4872" width="20.7109375" style="38" customWidth="1"/>
    <col min="4873" max="4873" width="5.85546875" style="38" customWidth="1"/>
    <col min="4874" max="4874" width="16" style="38" customWidth="1"/>
    <col min="4875" max="4875" width="4.7109375" style="38" customWidth="1"/>
    <col min="4876" max="4876" width="4.85546875" style="38" customWidth="1"/>
    <col min="4877" max="4877" width="4.28515625" style="38" customWidth="1"/>
    <col min="4878" max="5118" width="8.7109375" style="38"/>
    <col min="5119" max="5119" width="5.85546875" style="38" customWidth="1"/>
    <col min="5120" max="5120" width="19.85546875" style="38" customWidth="1"/>
    <col min="5121" max="5121" width="4.85546875" style="38" customWidth="1"/>
    <col min="5122" max="5122" width="18.42578125" style="38" customWidth="1"/>
    <col min="5123" max="5123" width="4.5703125" style="38" customWidth="1"/>
    <col min="5124" max="5124" width="19.28515625" style="38" customWidth="1"/>
    <col min="5125" max="5125" width="5" style="38" customWidth="1"/>
    <col min="5126" max="5126" width="20.42578125" style="38" customWidth="1"/>
    <col min="5127" max="5127" width="4.5703125" style="38" customWidth="1"/>
    <col min="5128" max="5128" width="20.7109375" style="38" customWidth="1"/>
    <col min="5129" max="5129" width="5.85546875" style="38" customWidth="1"/>
    <col min="5130" max="5130" width="16" style="38" customWidth="1"/>
    <col min="5131" max="5131" width="4.7109375" style="38" customWidth="1"/>
    <col min="5132" max="5132" width="4.85546875" style="38" customWidth="1"/>
    <col min="5133" max="5133" width="4.28515625" style="38" customWidth="1"/>
    <col min="5134" max="5374" width="8.7109375" style="38"/>
    <col min="5375" max="5375" width="5.85546875" style="38" customWidth="1"/>
    <col min="5376" max="5376" width="19.85546875" style="38" customWidth="1"/>
    <col min="5377" max="5377" width="4.85546875" style="38" customWidth="1"/>
    <col min="5378" max="5378" width="18.42578125" style="38" customWidth="1"/>
    <col min="5379" max="5379" width="4.5703125" style="38" customWidth="1"/>
    <col min="5380" max="5380" width="19.28515625" style="38" customWidth="1"/>
    <col min="5381" max="5381" width="5" style="38" customWidth="1"/>
    <col min="5382" max="5382" width="20.42578125" style="38" customWidth="1"/>
    <col min="5383" max="5383" width="4.5703125" style="38" customWidth="1"/>
    <col min="5384" max="5384" width="20.7109375" style="38" customWidth="1"/>
    <col min="5385" max="5385" width="5.85546875" style="38" customWidth="1"/>
    <col min="5386" max="5386" width="16" style="38" customWidth="1"/>
    <col min="5387" max="5387" width="4.7109375" style="38" customWidth="1"/>
    <col min="5388" max="5388" width="4.85546875" style="38" customWidth="1"/>
    <col min="5389" max="5389" width="4.28515625" style="38" customWidth="1"/>
    <col min="5390" max="5630" width="8.7109375" style="38"/>
    <col min="5631" max="5631" width="5.85546875" style="38" customWidth="1"/>
    <col min="5632" max="5632" width="19.85546875" style="38" customWidth="1"/>
    <col min="5633" max="5633" width="4.85546875" style="38" customWidth="1"/>
    <col min="5634" max="5634" width="18.42578125" style="38" customWidth="1"/>
    <col min="5635" max="5635" width="4.5703125" style="38" customWidth="1"/>
    <col min="5636" max="5636" width="19.28515625" style="38" customWidth="1"/>
    <col min="5637" max="5637" width="5" style="38" customWidth="1"/>
    <col min="5638" max="5638" width="20.42578125" style="38" customWidth="1"/>
    <col min="5639" max="5639" width="4.5703125" style="38" customWidth="1"/>
    <col min="5640" max="5640" width="20.7109375" style="38" customWidth="1"/>
    <col min="5641" max="5641" width="5.85546875" style="38" customWidth="1"/>
    <col min="5642" max="5642" width="16" style="38" customWidth="1"/>
    <col min="5643" max="5643" width="4.7109375" style="38" customWidth="1"/>
    <col min="5644" max="5644" width="4.85546875" style="38" customWidth="1"/>
    <col min="5645" max="5645" width="4.28515625" style="38" customWidth="1"/>
    <col min="5646" max="5886" width="8.7109375" style="38"/>
    <col min="5887" max="5887" width="5.85546875" style="38" customWidth="1"/>
    <col min="5888" max="5888" width="19.85546875" style="38" customWidth="1"/>
    <col min="5889" max="5889" width="4.85546875" style="38" customWidth="1"/>
    <col min="5890" max="5890" width="18.42578125" style="38" customWidth="1"/>
    <col min="5891" max="5891" width="4.5703125" style="38" customWidth="1"/>
    <col min="5892" max="5892" width="19.28515625" style="38" customWidth="1"/>
    <col min="5893" max="5893" width="5" style="38" customWidth="1"/>
    <col min="5894" max="5894" width="20.42578125" style="38" customWidth="1"/>
    <col min="5895" max="5895" width="4.5703125" style="38" customWidth="1"/>
    <col min="5896" max="5896" width="20.7109375" style="38" customWidth="1"/>
    <col min="5897" max="5897" width="5.85546875" style="38" customWidth="1"/>
    <col min="5898" max="5898" width="16" style="38" customWidth="1"/>
    <col min="5899" max="5899" width="4.7109375" style="38" customWidth="1"/>
    <col min="5900" max="5900" width="4.85546875" style="38" customWidth="1"/>
    <col min="5901" max="5901" width="4.28515625" style="38" customWidth="1"/>
    <col min="5902" max="6142" width="8.7109375" style="38"/>
    <col min="6143" max="6143" width="5.85546875" style="38" customWidth="1"/>
    <col min="6144" max="6144" width="19.85546875" style="38" customWidth="1"/>
    <col min="6145" max="6145" width="4.85546875" style="38" customWidth="1"/>
    <col min="6146" max="6146" width="18.42578125" style="38" customWidth="1"/>
    <col min="6147" max="6147" width="4.5703125" style="38" customWidth="1"/>
    <col min="6148" max="6148" width="19.28515625" style="38" customWidth="1"/>
    <col min="6149" max="6149" width="5" style="38" customWidth="1"/>
    <col min="6150" max="6150" width="20.42578125" style="38" customWidth="1"/>
    <col min="6151" max="6151" width="4.5703125" style="38" customWidth="1"/>
    <col min="6152" max="6152" width="20.7109375" style="38" customWidth="1"/>
    <col min="6153" max="6153" width="5.85546875" style="38" customWidth="1"/>
    <col min="6154" max="6154" width="16" style="38" customWidth="1"/>
    <col min="6155" max="6155" width="4.7109375" style="38" customWidth="1"/>
    <col min="6156" max="6156" width="4.85546875" style="38" customWidth="1"/>
    <col min="6157" max="6157" width="4.28515625" style="38" customWidth="1"/>
    <col min="6158" max="6398" width="8.7109375" style="38"/>
    <col min="6399" max="6399" width="5.85546875" style="38" customWidth="1"/>
    <col min="6400" max="6400" width="19.85546875" style="38" customWidth="1"/>
    <col min="6401" max="6401" width="4.85546875" style="38" customWidth="1"/>
    <col min="6402" max="6402" width="18.42578125" style="38" customWidth="1"/>
    <col min="6403" max="6403" width="4.5703125" style="38" customWidth="1"/>
    <col min="6404" max="6404" width="19.28515625" style="38" customWidth="1"/>
    <col min="6405" max="6405" width="5" style="38" customWidth="1"/>
    <col min="6406" max="6406" width="20.42578125" style="38" customWidth="1"/>
    <col min="6407" max="6407" width="4.5703125" style="38" customWidth="1"/>
    <col min="6408" max="6408" width="20.7109375" style="38" customWidth="1"/>
    <col min="6409" max="6409" width="5.85546875" style="38" customWidth="1"/>
    <col min="6410" max="6410" width="16" style="38" customWidth="1"/>
    <col min="6411" max="6411" width="4.7109375" style="38" customWidth="1"/>
    <col min="6412" max="6412" width="4.85546875" style="38" customWidth="1"/>
    <col min="6413" max="6413" width="4.28515625" style="38" customWidth="1"/>
    <col min="6414" max="6654" width="8.7109375" style="38"/>
    <col min="6655" max="6655" width="5.85546875" style="38" customWidth="1"/>
    <col min="6656" max="6656" width="19.85546875" style="38" customWidth="1"/>
    <col min="6657" max="6657" width="4.85546875" style="38" customWidth="1"/>
    <col min="6658" max="6658" width="18.42578125" style="38" customWidth="1"/>
    <col min="6659" max="6659" width="4.5703125" style="38" customWidth="1"/>
    <col min="6660" max="6660" width="19.28515625" style="38" customWidth="1"/>
    <col min="6661" max="6661" width="5" style="38" customWidth="1"/>
    <col min="6662" max="6662" width="20.42578125" style="38" customWidth="1"/>
    <col min="6663" max="6663" width="4.5703125" style="38" customWidth="1"/>
    <col min="6664" max="6664" width="20.7109375" style="38" customWidth="1"/>
    <col min="6665" max="6665" width="5.85546875" style="38" customWidth="1"/>
    <col min="6666" max="6666" width="16" style="38" customWidth="1"/>
    <col min="6667" max="6667" width="4.7109375" style="38" customWidth="1"/>
    <col min="6668" max="6668" width="4.85546875" style="38" customWidth="1"/>
    <col min="6669" max="6669" width="4.28515625" style="38" customWidth="1"/>
    <col min="6670" max="6910" width="8.7109375" style="38"/>
    <col min="6911" max="6911" width="5.85546875" style="38" customWidth="1"/>
    <col min="6912" max="6912" width="19.85546875" style="38" customWidth="1"/>
    <col min="6913" max="6913" width="4.85546875" style="38" customWidth="1"/>
    <col min="6914" max="6914" width="18.42578125" style="38" customWidth="1"/>
    <col min="6915" max="6915" width="4.5703125" style="38" customWidth="1"/>
    <col min="6916" max="6916" width="19.28515625" style="38" customWidth="1"/>
    <col min="6917" max="6917" width="5" style="38" customWidth="1"/>
    <col min="6918" max="6918" width="20.42578125" style="38" customWidth="1"/>
    <col min="6919" max="6919" width="4.5703125" style="38" customWidth="1"/>
    <col min="6920" max="6920" width="20.7109375" style="38" customWidth="1"/>
    <col min="6921" max="6921" width="5.85546875" style="38" customWidth="1"/>
    <col min="6922" max="6922" width="16" style="38" customWidth="1"/>
    <col min="6923" max="6923" width="4.7109375" style="38" customWidth="1"/>
    <col min="6924" max="6924" width="4.85546875" style="38" customWidth="1"/>
    <col min="6925" max="6925" width="4.28515625" style="38" customWidth="1"/>
    <col min="6926" max="7166" width="8.7109375" style="38"/>
    <col min="7167" max="7167" width="5.85546875" style="38" customWidth="1"/>
    <col min="7168" max="7168" width="19.85546875" style="38" customWidth="1"/>
    <col min="7169" max="7169" width="4.85546875" style="38" customWidth="1"/>
    <col min="7170" max="7170" width="18.42578125" style="38" customWidth="1"/>
    <col min="7171" max="7171" width="4.5703125" style="38" customWidth="1"/>
    <col min="7172" max="7172" width="19.28515625" style="38" customWidth="1"/>
    <col min="7173" max="7173" width="5" style="38" customWidth="1"/>
    <col min="7174" max="7174" width="20.42578125" style="38" customWidth="1"/>
    <col min="7175" max="7175" width="4.5703125" style="38" customWidth="1"/>
    <col min="7176" max="7176" width="20.7109375" style="38" customWidth="1"/>
    <col min="7177" max="7177" width="5.85546875" style="38" customWidth="1"/>
    <col min="7178" max="7178" width="16" style="38" customWidth="1"/>
    <col min="7179" max="7179" width="4.7109375" style="38" customWidth="1"/>
    <col min="7180" max="7180" width="4.85546875" style="38" customWidth="1"/>
    <col min="7181" max="7181" width="4.28515625" style="38" customWidth="1"/>
    <col min="7182" max="7422" width="8.7109375" style="38"/>
    <col min="7423" max="7423" width="5.85546875" style="38" customWidth="1"/>
    <col min="7424" max="7424" width="19.85546875" style="38" customWidth="1"/>
    <col min="7425" max="7425" width="4.85546875" style="38" customWidth="1"/>
    <col min="7426" max="7426" width="18.42578125" style="38" customWidth="1"/>
    <col min="7427" max="7427" width="4.5703125" style="38" customWidth="1"/>
    <col min="7428" max="7428" width="19.28515625" style="38" customWidth="1"/>
    <col min="7429" max="7429" width="5" style="38" customWidth="1"/>
    <col min="7430" max="7430" width="20.42578125" style="38" customWidth="1"/>
    <col min="7431" max="7431" width="4.5703125" style="38" customWidth="1"/>
    <col min="7432" max="7432" width="20.7109375" style="38" customWidth="1"/>
    <col min="7433" max="7433" width="5.85546875" style="38" customWidth="1"/>
    <col min="7434" max="7434" width="16" style="38" customWidth="1"/>
    <col min="7435" max="7435" width="4.7109375" style="38" customWidth="1"/>
    <col min="7436" max="7436" width="4.85546875" style="38" customWidth="1"/>
    <col min="7437" max="7437" width="4.28515625" style="38" customWidth="1"/>
    <col min="7438" max="7678" width="8.7109375" style="38"/>
    <col min="7679" max="7679" width="5.85546875" style="38" customWidth="1"/>
    <col min="7680" max="7680" width="19.85546875" style="38" customWidth="1"/>
    <col min="7681" max="7681" width="4.85546875" style="38" customWidth="1"/>
    <col min="7682" max="7682" width="18.42578125" style="38" customWidth="1"/>
    <col min="7683" max="7683" width="4.5703125" style="38" customWidth="1"/>
    <col min="7684" max="7684" width="19.28515625" style="38" customWidth="1"/>
    <col min="7685" max="7685" width="5" style="38" customWidth="1"/>
    <col min="7686" max="7686" width="20.42578125" style="38" customWidth="1"/>
    <col min="7687" max="7687" width="4.5703125" style="38" customWidth="1"/>
    <col min="7688" max="7688" width="20.7109375" style="38" customWidth="1"/>
    <col min="7689" max="7689" width="5.85546875" style="38" customWidth="1"/>
    <col min="7690" max="7690" width="16" style="38" customWidth="1"/>
    <col min="7691" max="7691" width="4.7109375" style="38" customWidth="1"/>
    <col min="7692" max="7692" width="4.85546875" style="38" customWidth="1"/>
    <col min="7693" max="7693" width="4.28515625" style="38" customWidth="1"/>
    <col min="7694" max="7934" width="8.7109375" style="38"/>
    <col min="7935" max="7935" width="5.85546875" style="38" customWidth="1"/>
    <col min="7936" max="7936" width="19.85546875" style="38" customWidth="1"/>
    <col min="7937" max="7937" width="4.85546875" style="38" customWidth="1"/>
    <col min="7938" max="7938" width="18.42578125" style="38" customWidth="1"/>
    <col min="7939" max="7939" width="4.5703125" style="38" customWidth="1"/>
    <col min="7940" max="7940" width="19.28515625" style="38" customWidth="1"/>
    <col min="7941" max="7941" width="5" style="38" customWidth="1"/>
    <col min="7942" max="7942" width="20.42578125" style="38" customWidth="1"/>
    <col min="7943" max="7943" width="4.5703125" style="38" customWidth="1"/>
    <col min="7944" max="7944" width="20.7109375" style="38" customWidth="1"/>
    <col min="7945" max="7945" width="5.85546875" style="38" customWidth="1"/>
    <col min="7946" max="7946" width="16" style="38" customWidth="1"/>
    <col min="7947" max="7947" width="4.7109375" style="38" customWidth="1"/>
    <col min="7948" max="7948" width="4.85546875" style="38" customWidth="1"/>
    <col min="7949" max="7949" width="4.28515625" style="38" customWidth="1"/>
    <col min="7950" max="8190" width="8.7109375" style="38"/>
    <col min="8191" max="8191" width="5.85546875" style="38" customWidth="1"/>
    <col min="8192" max="8192" width="19.85546875" style="38" customWidth="1"/>
    <col min="8193" max="8193" width="4.85546875" style="38" customWidth="1"/>
    <col min="8194" max="8194" width="18.42578125" style="38" customWidth="1"/>
    <col min="8195" max="8195" width="4.5703125" style="38" customWidth="1"/>
    <col min="8196" max="8196" width="19.28515625" style="38" customWidth="1"/>
    <col min="8197" max="8197" width="5" style="38" customWidth="1"/>
    <col min="8198" max="8198" width="20.42578125" style="38" customWidth="1"/>
    <col min="8199" max="8199" width="4.5703125" style="38" customWidth="1"/>
    <col min="8200" max="8200" width="20.7109375" style="38" customWidth="1"/>
    <col min="8201" max="8201" width="5.85546875" style="38" customWidth="1"/>
    <col min="8202" max="8202" width="16" style="38" customWidth="1"/>
    <col min="8203" max="8203" width="4.7109375" style="38" customWidth="1"/>
    <col min="8204" max="8204" width="4.85546875" style="38" customWidth="1"/>
    <col min="8205" max="8205" width="4.28515625" style="38" customWidth="1"/>
    <col min="8206" max="8446" width="8.7109375" style="38"/>
    <col min="8447" max="8447" width="5.85546875" style="38" customWidth="1"/>
    <col min="8448" max="8448" width="19.85546875" style="38" customWidth="1"/>
    <col min="8449" max="8449" width="4.85546875" style="38" customWidth="1"/>
    <col min="8450" max="8450" width="18.42578125" style="38" customWidth="1"/>
    <col min="8451" max="8451" width="4.5703125" style="38" customWidth="1"/>
    <col min="8452" max="8452" width="19.28515625" style="38" customWidth="1"/>
    <col min="8453" max="8453" width="5" style="38" customWidth="1"/>
    <col min="8454" max="8454" width="20.42578125" style="38" customWidth="1"/>
    <col min="8455" max="8455" width="4.5703125" style="38" customWidth="1"/>
    <col min="8456" max="8456" width="20.7109375" style="38" customWidth="1"/>
    <col min="8457" max="8457" width="5.85546875" style="38" customWidth="1"/>
    <col min="8458" max="8458" width="16" style="38" customWidth="1"/>
    <col min="8459" max="8459" width="4.7109375" style="38" customWidth="1"/>
    <col min="8460" max="8460" width="4.85546875" style="38" customWidth="1"/>
    <col min="8461" max="8461" width="4.28515625" style="38" customWidth="1"/>
    <col min="8462" max="8702" width="8.7109375" style="38"/>
    <col min="8703" max="8703" width="5.85546875" style="38" customWidth="1"/>
    <col min="8704" max="8704" width="19.85546875" style="38" customWidth="1"/>
    <col min="8705" max="8705" width="4.85546875" style="38" customWidth="1"/>
    <col min="8706" max="8706" width="18.42578125" style="38" customWidth="1"/>
    <col min="8707" max="8707" width="4.5703125" style="38" customWidth="1"/>
    <col min="8708" max="8708" width="19.28515625" style="38" customWidth="1"/>
    <col min="8709" max="8709" width="5" style="38" customWidth="1"/>
    <col min="8710" max="8710" width="20.42578125" style="38" customWidth="1"/>
    <col min="8711" max="8711" width="4.5703125" style="38" customWidth="1"/>
    <col min="8712" max="8712" width="20.7109375" style="38" customWidth="1"/>
    <col min="8713" max="8713" width="5.85546875" style="38" customWidth="1"/>
    <col min="8714" max="8714" width="16" style="38" customWidth="1"/>
    <col min="8715" max="8715" width="4.7109375" style="38" customWidth="1"/>
    <col min="8716" max="8716" width="4.85546875" style="38" customWidth="1"/>
    <col min="8717" max="8717" width="4.28515625" style="38" customWidth="1"/>
    <col min="8718" max="8958" width="8.7109375" style="38"/>
    <col min="8959" max="8959" width="5.85546875" style="38" customWidth="1"/>
    <col min="8960" max="8960" width="19.85546875" style="38" customWidth="1"/>
    <col min="8961" max="8961" width="4.85546875" style="38" customWidth="1"/>
    <col min="8962" max="8962" width="18.42578125" style="38" customWidth="1"/>
    <col min="8963" max="8963" width="4.5703125" style="38" customWidth="1"/>
    <col min="8964" max="8964" width="19.28515625" style="38" customWidth="1"/>
    <col min="8965" max="8965" width="5" style="38" customWidth="1"/>
    <col min="8966" max="8966" width="20.42578125" style="38" customWidth="1"/>
    <col min="8967" max="8967" width="4.5703125" style="38" customWidth="1"/>
    <col min="8968" max="8968" width="20.7109375" style="38" customWidth="1"/>
    <col min="8969" max="8969" width="5.85546875" style="38" customWidth="1"/>
    <col min="8970" max="8970" width="16" style="38" customWidth="1"/>
    <col min="8971" max="8971" width="4.7109375" style="38" customWidth="1"/>
    <col min="8972" max="8972" width="4.85546875" style="38" customWidth="1"/>
    <col min="8973" max="8973" width="4.28515625" style="38" customWidth="1"/>
    <col min="8974" max="9214" width="8.7109375" style="38"/>
    <col min="9215" max="9215" width="5.85546875" style="38" customWidth="1"/>
    <col min="9216" max="9216" width="19.85546875" style="38" customWidth="1"/>
    <col min="9217" max="9217" width="4.85546875" style="38" customWidth="1"/>
    <col min="9218" max="9218" width="18.42578125" style="38" customWidth="1"/>
    <col min="9219" max="9219" width="4.5703125" style="38" customWidth="1"/>
    <col min="9220" max="9220" width="19.28515625" style="38" customWidth="1"/>
    <col min="9221" max="9221" width="5" style="38" customWidth="1"/>
    <col min="9222" max="9222" width="20.42578125" style="38" customWidth="1"/>
    <col min="9223" max="9223" width="4.5703125" style="38" customWidth="1"/>
    <col min="9224" max="9224" width="20.7109375" style="38" customWidth="1"/>
    <col min="9225" max="9225" width="5.85546875" style="38" customWidth="1"/>
    <col min="9226" max="9226" width="16" style="38" customWidth="1"/>
    <col min="9227" max="9227" width="4.7109375" style="38" customWidth="1"/>
    <col min="9228" max="9228" width="4.85546875" style="38" customWidth="1"/>
    <col min="9229" max="9229" width="4.28515625" style="38" customWidth="1"/>
    <col min="9230" max="9470" width="8.7109375" style="38"/>
    <col min="9471" max="9471" width="5.85546875" style="38" customWidth="1"/>
    <col min="9472" max="9472" width="19.85546875" style="38" customWidth="1"/>
    <col min="9473" max="9473" width="4.85546875" style="38" customWidth="1"/>
    <col min="9474" max="9474" width="18.42578125" style="38" customWidth="1"/>
    <col min="9475" max="9475" width="4.5703125" style="38" customWidth="1"/>
    <col min="9476" max="9476" width="19.28515625" style="38" customWidth="1"/>
    <col min="9477" max="9477" width="5" style="38" customWidth="1"/>
    <col min="9478" max="9478" width="20.42578125" style="38" customWidth="1"/>
    <col min="9479" max="9479" width="4.5703125" style="38" customWidth="1"/>
    <col min="9480" max="9480" width="20.7109375" style="38" customWidth="1"/>
    <col min="9481" max="9481" width="5.85546875" style="38" customWidth="1"/>
    <col min="9482" max="9482" width="16" style="38" customWidth="1"/>
    <col min="9483" max="9483" width="4.7109375" style="38" customWidth="1"/>
    <col min="9484" max="9484" width="4.85546875" style="38" customWidth="1"/>
    <col min="9485" max="9485" width="4.28515625" style="38" customWidth="1"/>
    <col min="9486" max="9726" width="8.7109375" style="38"/>
    <col min="9727" max="9727" width="5.85546875" style="38" customWidth="1"/>
    <col min="9728" max="9728" width="19.85546875" style="38" customWidth="1"/>
    <col min="9729" max="9729" width="4.85546875" style="38" customWidth="1"/>
    <col min="9730" max="9730" width="18.42578125" style="38" customWidth="1"/>
    <col min="9731" max="9731" width="4.5703125" style="38" customWidth="1"/>
    <col min="9732" max="9732" width="19.28515625" style="38" customWidth="1"/>
    <col min="9733" max="9733" width="5" style="38" customWidth="1"/>
    <col min="9734" max="9734" width="20.42578125" style="38" customWidth="1"/>
    <col min="9735" max="9735" width="4.5703125" style="38" customWidth="1"/>
    <col min="9736" max="9736" width="20.7109375" style="38" customWidth="1"/>
    <col min="9737" max="9737" width="5.85546875" style="38" customWidth="1"/>
    <col min="9738" max="9738" width="16" style="38" customWidth="1"/>
    <col min="9739" max="9739" width="4.7109375" style="38" customWidth="1"/>
    <col min="9740" max="9740" width="4.85546875" style="38" customWidth="1"/>
    <col min="9741" max="9741" width="4.28515625" style="38" customWidth="1"/>
    <col min="9742" max="9982" width="8.7109375" style="38"/>
    <col min="9983" max="9983" width="5.85546875" style="38" customWidth="1"/>
    <col min="9984" max="9984" width="19.85546875" style="38" customWidth="1"/>
    <col min="9985" max="9985" width="4.85546875" style="38" customWidth="1"/>
    <col min="9986" max="9986" width="18.42578125" style="38" customWidth="1"/>
    <col min="9987" max="9987" width="4.5703125" style="38" customWidth="1"/>
    <col min="9988" max="9988" width="19.28515625" style="38" customWidth="1"/>
    <col min="9989" max="9989" width="5" style="38" customWidth="1"/>
    <col min="9990" max="9990" width="20.42578125" style="38" customWidth="1"/>
    <col min="9991" max="9991" width="4.5703125" style="38" customWidth="1"/>
    <col min="9992" max="9992" width="20.7109375" style="38" customWidth="1"/>
    <col min="9993" max="9993" width="5.85546875" style="38" customWidth="1"/>
    <col min="9994" max="9994" width="16" style="38" customWidth="1"/>
    <col min="9995" max="9995" width="4.7109375" style="38" customWidth="1"/>
    <col min="9996" max="9996" width="4.85546875" style="38" customWidth="1"/>
    <col min="9997" max="9997" width="4.28515625" style="38" customWidth="1"/>
    <col min="9998" max="10238" width="8.7109375" style="38"/>
    <col min="10239" max="10239" width="5.85546875" style="38" customWidth="1"/>
    <col min="10240" max="10240" width="19.85546875" style="38" customWidth="1"/>
    <col min="10241" max="10241" width="4.85546875" style="38" customWidth="1"/>
    <col min="10242" max="10242" width="18.42578125" style="38" customWidth="1"/>
    <col min="10243" max="10243" width="4.5703125" style="38" customWidth="1"/>
    <col min="10244" max="10244" width="19.28515625" style="38" customWidth="1"/>
    <col min="10245" max="10245" width="5" style="38" customWidth="1"/>
    <col min="10246" max="10246" width="20.42578125" style="38" customWidth="1"/>
    <col min="10247" max="10247" width="4.5703125" style="38" customWidth="1"/>
    <col min="10248" max="10248" width="20.7109375" style="38" customWidth="1"/>
    <col min="10249" max="10249" width="5.85546875" style="38" customWidth="1"/>
    <col min="10250" max="10250" width="16" style="38" customWidth="1"/>
    <col min="10251" max="10251" width="4.7109375" style="38" customWidth="1"/>
    <col min="10252" max="10252" width="4.85546875" style="38" customWidth="1"/>
    <col min="10253" max="10253" width="4.28515625" style="38" customWidth="1"/>
    <col min="10254" max="10494" width="8.7109375" style="38"/>
    <col min="10495" max="10495" width="5.85546875" style="38" customWidth="1"/>
    <col min="10496" max="10496" width="19.85546875" style="38" customWidth="1"/>
    <col min="10497" max="10497" width="4.85546875" style="38" customWidth="1"/>
    <col min="10498" max="10498" width="18.42578125" style="38" customWidth="1"/>
    <col min="10499" max="10499" width="4.5703125" style="38" customWidth="1"/>
    <col min="10500" max="10500" width="19.28515625" style="38" customWidth="1"/>
    <col min="10501" max="10501" width="5" style="38" customWidth="1"/>
    <col min="10502" max="10502" width="20.42578125" style="38" customWidth="1"/>
    <col min="10503" max="10503" width="4.5703125" style="38" customWidth="1"/>
    <col min="10504" max="10504" width="20.7109375" style="38" customWidth="1"/>
    <col min="10505" max="10505" width="5.85546875" style="38" customWidth="1"/>
    <col min="10506" max="10506" width="16" style="38" customWidth="1"/>
    <col min="10507" max="10507" width="4.7109375" style="38" customWidth="1"/>
    <col min="10508" max="10508" width="4.85546875" style="38" customWidth="1"/>
    <col min="10509" max="10509" width="4.28515625" style="38" customWidth="1"/>
    <col min="10510" max="10750" width="8.7109375" style="38"/>
    <col min="10751" max="10751" width="5.85546875" style="38" customWidth="1"/>
    <col min="10752" max="10752" width="19.85546875" style="38" customWidth="1"/>
    <col min="10753" max="10753" width="4.85546875" style="38" customWidth="1"/>
    <col min="10754" max="10754" width="18.42578125" style="38" customWidth="1"/>
    <col min="10755" max="10755" width="4.5703125" style="38" customWidth="1"/>
    <col min="10756" max="10756" width="19.28515625" style="38" customWidth="1"/>
    <col min="10757" max="10757" width="5" style="38" customWidth="1"/>
    <col min="10758" max="10758" width="20.42578125" style="38" customWidth="1"/>
    <col min="10759" max="10759" width="4.5703125" style="38" customWidth="1"/>
    <col min="10760" max="10760" width="20.7109375" style="38" customWidth="1"/>
    <col min="10761" max="10761" width="5.85546875" style="38" customWidth="1"/>
    <col min="10762" max="10762" width="16" style="38" customWidth="1"/>
    <col min="10763" max="10763" width="4.7109375" style="38" customWidth="1"/>
    <col min="10764" max="10764" width="4.85546875" style="38" customWidth="1"/>
    <col min="10765" max="10765" width="4.28515625" style="38" customWidth="1"/>
    <col min="10766" max="11006" width="8.7109375" style="38"/>
    <col min="11007" max="11007" width="5.85546875" style="38" customWidth="1"/>
    <col min="11008" max="11008" width="19.85546875" style="38" customWidth="1"/>
    <col min="11009" max="11009" width="4.85546875" style="38" customWidth="1"/>
    <col min="11010" max="11010" width="18.42578125" style="38" customWidth="1"/>
    <col min="11011" max="11011" width="4.5703125" style="38" customWidth="1"/>
    <col min="11012" max="11012" width="19.28515625" style="38" customWidth="1"/>
    <col min="11013" max="11013" width="5" style="38" customWidth="1"/>
    <col min="11014" max="11014" width="20.42578125" style="38" customWidth="1"/>
    <col min="11015" max="11015" width="4.5703125" style="38" customWidth="1"/>
    <col min="11016" max="11016" width="20.7109375" style="38" customWidth="1"/>
    <col min="11017" max="11017" width="5.85546875" style="38" customWidth="1"/>
    <col min="11018" max="11018" width="16" style="38" customWidth="1"/>
    <col min="11019" max="11019" width="4.7109375" style="38" customWidth="1"/>
    <col min="11020" max="11020" width="4.85546875" style="38" customWidth="1"/>
    <col min="11021" max="11021" width="4.28515625" style="38" customWidth="1"/>
    <col min="11022" max="11262" width="8.7109375" style="38"/>
    <col min="11263" max="11263" width="5.85546875" style="38" customWidth="1"/>
    <col min="11264" max="11264" width="19.85546875" style="38" customWidth="1"/>
    <col min="11265" max="11265" width="4.85546875" style="38" customWidth="1"/>
    <col min="11266" max="11266" width="18.42578125" style="38" customWidth="1"/>
    <col min="11267" max="11267" width="4.5703125" style="38" customWidth="1"/>
    <col min="11268" max="11268" width="19.28515625" style="38" customWidth="1"/>
    <col min="11269" max="11269" width="5" style="38" customWidth="1"/>
    <col min="11270" max="11270" width="20.42578125" style="38" customWidth="1"/>
    <col min="11271" max="11271" width="4.5703125" style="38" customWidth="1"/>
    <col min="11272" max="11272" width="20.7109375" style="38" customWidth="1"/>
    <col min="11273" max="11273" width="5.85546875" style="38" customWidth="1"/>
    <col min="11274" max="11274" width="16" style="38" customWidth="1"/>
    <col min="11275" max="11275" width="4.7109375" style="38" customWidth="1"/>
    <col min="11276" max="11276" width="4.85546875" style="38" customWidth="1"/>
    <col min="11277" max="11277" width="4.28515625" style="38" customWidth="1"/>
    <col min="11278" max="11518" width="8.7109375" style="38"/>
    <col min="11519" max="11519" width="5.85546875" style="38" customWidth="1"/>
    <col min="11520" max="11520" width="19.85546875" style="38" customWidth="1"/>
    <col min="11521" max="11521" width="4.85546875" style="38" customWidth="1"/>
    <col min="11522" max="11522" width="18.42578125" style="38" customWidth="1"/>
    <col min="11523" max="11523" width="4.5703125" style="38" customWidth="1"/>
    <col min="11524" max="11524" width="19.28515625" style="38" customWidth="1"/>
    <col min="11525" max="11525" width="5" style="38" customWidth="1"/>
    <col min="11526" max="11526" width="20.42578125" style="38" customWidth="1"/>
    <col min="11527" max="11527" width="4.5703125" style="38" customWidth="1"/>
    <col min="11528" max="11528" width="20.7109375" style="38" customWidth="1"/>
    <col min="11529" max="11529" width="5.85546875" style="38" customWidth="1"/>
    <col min="11530" max="11530" width="16" style="38" customWidth="1"/>
    <col min="11531" max="11531" width="4.7109375" style="38" customWidth="1"/>
    <col min="11532" max="11532" width="4.85546875" style="38" customWidth="1"/>
    <col min="11533" max="11533" width="4.28515625" style="38" customWidth="1"/>
    <col min="11534" max="11774" width="8.7109375" style="38"/>
    <col min="11775" max="11775" width="5.85546875" style="38" customWidth="1"/>
    <col min="11776" max="11776" width="19.85546875" style="38" customWidth="1"/>
    <col min="11777" max="11777" width="4.85546875" style="38" customWidth="1"/>
    <col min="11778" max="11778" width="18.42578125" style="38" customWidth="1"/>
    <col min="11779" max="11779" width="4.5703125" style="38" customWidth="1"/>
    <col min="11780" max="11780" width="19.28515625" style="38" customWidth="1"/>
    <col min="11781" max="11781" width="5" style="38" customWidth="1"/>
    <col min="11782" max="11782" width="20.42578125" style="38" customWidth="1"/>
    <col min="11783" max="11783" width="4.5703125" style="38" customWidth="1"/>
    <col min="11784" max="11784" width="20.7109375" style="38" customWidth="1"/>
    <col min="11785" max="11785" width="5.85546875" style="38" customWidth="1"/>
    <col min="11786" max="11786" width="16" style="38" customWidth="1"/>
    <col min="11787" max="11787" width="4.7109375" style="38" customWidth="1"/>
    <col min="11788" max="11788" width="4.85546875" style="38" customWidth="1"/>
    <col min="11789" max="11789" width="4.28515625" style="38" customWidth="1"/>
    <col min="11790" max="12030" width="8.7109375" style="38"/>
    <col min="12031" max="12031" width="5.85546875" style="38" customWidth="1"/>
    <col min="12032" max="12032" width="19.85546875" style="38" customWidth="1"/>
    <col min="12033" max="12033" width="4.85546875" style="38" customWidth="1"/>
    <col min="12034" max="12034" width="18.42578125" style="38" customWidth="1"/>
    <col min="12035" max="12035" width="4.5703125" style="38" customWidth="1"/>
    <col min="12036" max="12036" width="19.28515625" style="38" customWidth="1"/>
    <col min="12037" max="12037" width="5" style="38" customWidth="1"/>
    <col min="12038" max="12038" width="20.42578125" style="38" customWidth="1"/>
    <col min="12039" max="12039" width="4.5703125" style="38" customWidth="1"/>
    <col min="12040" max="12040" width="20.7109375" style="38" customWidth="1"/>
    <col min="12041" max="12041" width="5.85546875" style="38" customWidth="1"/>
    <col min="12042" max="12042" width="16" style="38" customWidth="1"/>
    <col min="12043" max="12043" width="4.7109375" style="38" customWidth="1"/>
    <col min="12044" max="12044" width="4.85546875" style="38" customWidth="1"/>
    <col min="12045" max="12045" width="4.28515625" style="38" customWidth="1"/>
    <col min="12046" max="12286" width="8.7109375" style="38"/>
    <col min="12287" max="12287" width="5.85546875" style="38" customWidth="1"/>
    <col min="12288" max="12288" width="19.85546875" style="38" customWidth="1"/>
    <col min="12289" max="12289" width="4.85546875" style="38" customWidth="1"/>
    <col min="12290" max="12290" width="18.42578125" style="38" customWidth="1"/>
    <col min="12291" max="12291" width="4.5703125" style="38" customWidth="1"/>
    <col min="12292" max="12292" width="19.28515625" style="38" customWidth="1"/>
    <col min="12293" max="12293" width="5" style="38" customWidth="1"/>
    <col min="12294" max="12294" width="20.42578125" style="38" customWidth="1"/>
    <col min="12295" max="12295" width="4.5703125" style="38" customWidth="1"/>
    <col min="12296" max="12296" width="20.7109375" style="38" customWidth="1"/>
    <col min="12297" max="12297" width="5.85546875" style="38" customWidth="1"/>
    <col min="12298" max="12298" width="16" style="38" customWidth="1"/>
    <col min="12299" max="12299" width="4.7109375" style="38" customWidth="1"/>
    <col min="12300" max="12300" width="4.85546875" style="38" customWidth="1"/>
    <col min="12301" max="12301" width="4.28515625" style="38" customWidth="1"/>
    <col min="12302" max="12542" width="8.7109375" style="38"/>
    <col min="12543" max="12543" width="5.85546875" style="38" customWidth="1"/>
    <col min="12544" max="12544" width="19.85546875" style="38" customWidth="1"/>
    <col min="12545" max="12545" width="4.85546875" style="38" customWidth="1"/>
    <col min="12546" max="12546" width="18.42578125" style="38" customWidth="1"/>
    <col min="12547" max="12547" width="4.5703125" style="38" customWidth="1"/>
    <col min="12548" max="12548" width="19.28515625" style="38" customWidth="1"/>
    <col min="12549" max="12549" width="5" style="38" customWidth="1"/>
    <col min="12550" max="12550" width="20.42578125" style="38" customWidth="1"/>
    <col min="12551" max="12551" width="4.5703125" style="38" customWidth="1"/>
    <col min="12552" max="12552" width="20.7109375" style="38" customWidth="1"/>
    <col min="12553" max="12553" width="5.85546875" style="38" customWidth="1"/>
    <col min="12554" max="12554" width="16" style="38" customWidth="1"/>
    <col min="12555" max="12555" width="4.7109375" style="38" customWidth="1"/>
    <col min="12556" max="12556" width="4.85546875" style="38" customWidth="1"/>
    <col min="12557" max="12557" width="4.28515625" style="38" customWidth="1"/>
    <col min="12558" max="12798" width="8.7109375" style="38"/>
    <col min="12799" max="12799" width="5.85546875" style="38" customWidth="1"/>
    <col min="12800" max="12800" width="19.85546875" style="38" customWidth="1"/>
    <col min="12801" max="12801" width="4.85546875" style="38" customWidth="1"/>
    <col min="12802" max="12802" width="18.42578125" style="38" customWidth="1"/>
    <col min="12803" max="12803" width="4.5703125" style="38" customWidth="1"/>
    <col min="12804" max="12804" width="19.28515625" style="38" customWidth="1"/>
    <col min="12805" max="12805" width="5" style="38" customWidth="1"/>
    <col min="12806" max="12806" width="20.42578125" style="38" customWidth="1"/>
    <col min="12807" max="12807" width="4.5703125" style="38" customWidth="1"/>
    <col min="12808" max="12808" width="20.7109375" style="38" customWidth="1"/>
    <col min="12809" max="12809" width="5.85546875" style="38" customWidth="1"/>
    <col min="12810" max="12810" width="16" style="38" customWidth="1"/>
    <col min="12811" max="12811" width="4.7109375" style="38" customWidth="1"/>
    <col min="12812" max="12812" width="4.85546875" style="38" customWidth="1"/>
    <col min="12813" max="12813" width="4.28515625" style="38" customWidth="1"/>
    <col min="12814" max="13054" width="8.7109375" style="38"/>
    <col min="13055" max="13055" width="5.85546875" style="38" customWidth="1"/>
    <col min="13056" max="13056" width="19.85546875" style="38" customWidth="1"/>
    <col min="13057" max="13057" width="4.85546875" style="38" customWidth="1"/>
    <col min="13058" max="13058" width="18.42578125" style="38" customWidth="1"/>
    <col min="13059" max="13059" width="4.5703125" style="38" customWidth="1"/>
    <col min="13060" max="13060" width="19.28515625" style="38" customWidth="1"/>
    <col min="13061" max="13061" width="5" style="38" customWidth="1"/>
    <col min="13062" max="13062" width="20.42578125" style="38" customWidth="1"/>
    <col min="13063" max="13063" width="4.5703125" style="38" customWidth="1"/>
    <col min="13064" max="13064" width="20.7109375" style="38" customWidth="1"/>
    <col min="13065" max="13065" width="5.85546875" style="38" customWidth="1"/>
    <col min="13066" max="13066" width="16" style="38" customWidth="1"/>
    <col min="13067" max="13067" width="4.7109375" style="38" customWidth="1"/>
    <col min="13068" max="13068" width="4.85546875" style="38" customWidth="1"/>
    <col min="13069" max="13069" width="4.28515625" style="38" customWidth="1"/>
    <col min="13070" max="13310" width="8.7109375" style="38"/>
    <col min="13311" max="13311" width="5.85546875" style="38" customWidth="1"/>
    <col min="13312" max="13312" width="19.85546875" style="38" customWidth="1"/>
    <col min="13313" max="13313" width="4.85546875" style="38" customWidth="1"/>
    <col min="13314" max="13314" width="18.42578125" style="38" customWidth="1"/>
    <col min="13315" max="13315" width="4.5703125" style="38" customWidth="1"/>
    <col min="13316" max="13316" width="19.28515625" style="38" customWidth="1"/>
    <col min="13317" max="13317" width="5" style="38" customWidth="1"/>
    <col min="13318" max="13318" width="20.42578125" style="38" customWidth="1"/>
    <col min="13319" max="13319" width="4.5703125" style="38" customWidth="1"/>
    <col min="13320" max="13320" width="20.7109375" style="38" customWidth="1"/>
    <col min="13321" max="13321" width="5.85546875" style="38" customWidth="1"/>
    <col min="13322" max="13322" width="16" style="38" customWidth="1"/>
    <col min="13323" max="13323" width="4.7109375" style="38" customWidth="1"/>
    <col min="13324" max="13324" width="4.85546875" style="38" customWidth="1"/>
    <col min="13325" max="13325" width="4.28515625" style="38" customWidth="1"/>
    <col min="13326" max="13566" width="8.7109375" style="38"/>
    <col min="13567" max="13567" width="5.85546875" style="38" customWidth="1"/>
    <col min="13568" max="13568" width="19.85546875" style="38" customWidth="1"/>
    <col min="13569" max="13569" width="4.85546875" style="38" customWidth="1"/>
    <col min="13570" max="13570" width="18.42578125" style="38" customWidth="1"/>
    <col min="13571" max="13571" width="4.5703125" style="38" customWidth="1"/>
    <col min="13572" max="13572" width="19.28515625" style="38" customWidth="1"/>
    <col min="13573" max="13573" width="5" style="38" customWidth="1"/>
    <col min="13574" max="13574" width="20.42578125" style="38" customWidth="1"/>
    <col min="13575" max="13575" width="4.5703125" style="38" customWidth="1"/>
    <col min="13576" max="13576" width="20.7109375" style="38" customWidth="1"/>
    <col min="13577" max="13577" width="5.85546875" style="38" customWidth="1"/>
    <col min="13578" max="13578" width="16" style="38" customWidth="1"/>
    <col min="13579" max="13579" width="4.7109375" style="38" customWidth="1"/>
    <col min="13580" max="13580" width="4.85546875" style="38" customWidth="1"/>
    <col min="13581" max="13581" width="4.28515625" style="38" customWidth="1"/>
    <col min="13582" max="13822" width="8.7109375" style="38"/>
    <col min="13823" max="13823" width="5.85546875" style="38" customWidth="1"/>
    <col min="13824" max="13824" width="19.85546875" style="38" customWidth="1"/>
    <col min="13825" max="13825" width="4.85546875" style="38" customWidth="1"/>
    <col min="13826" max="13826" width="18.42578125" style="38" customWidth="1"/>
    <col min="13827" max="13827" width="4.5703125" style="38" customWidth="1"/>
    <col min="13828" max="13828" width="19.28515625" style="38" customWidth="1"/>
    <col min="13829" max="13829" width="5" style="38" customWidth="1"/>
    <col min="13830" max="13830" width="20.42578125" style="38" customWidth="1"/>
    <col min="13831" max="13831" width="4.5703125" style="38" customWidth="1"/>
    <col min="13832" max="13832" width="20.7109375" style="38" customWidth="1"/>
    <col min="13833" max="13833" width="5.85546875" style="38" customWidth="1"/>
    <col min="13834" max="13834" width="16" style="38" customWidth="1"/>
    <col min="13835" max="13835" width="4.7109375" style="38" customWidth="1"/>
    <col min="13836" max="13836" width="4.85546875" style="38" customWidth="1"/>
    <col min="13837" max="13837" width="4.28515625" style="38" customWidth="1"/>
    <col min="13838" max="14078" width="8.7109375" style="38"/>
    <col min="14079" max="14079" width="5.85546875" style="38" customWidth="1"/>
    <col min="14080" max="14080" width="19.85546875" style="38" customWidth="1"/>
    <col min="14081" max="14081" width="4.85546875" style="38" customWidth="1"/>
    <col min="14082" max="14082" width="18.42578125" style="38" customWidth="1"/>
    <col min="14083" max="14083" width="4.5703125" style="38" customWidth="1"/>
    <col min="14084" max="14084" width="19.28515625" style="38" customWidth="1"/>
    <col min="14085" max="14085" width="5" style="38" customWidth="1"/>
    <col min="14086" max="14086" width="20.42578125" style="38" customWidth="1"/>
    <col min="14087" max="14087" width="4.5703125" style="38" customWidth="1"/>
    <col min="14088" max="14088" width="20.7109375" style="38" customWidth="1"/>
    <col min="14089" max="14089" width="5.85546875" style="38" customWidth="1"/>
    <col min="14090" max="14090" width="16" style="38" customWidth="1"/>
    <col min="14091" max="14091" width="4.7109375" style="38" customWidth="1"/>
    <col min="14092" max="14092" width="4.85546875" style="38" customWidth="1"/>
    <col min="14093" max="14093" width="4.28515625" style="38" customWidth="1"/>
    <col min="14094" max="14334" width="8.7109375" style="38"/>
    <col min="14335" max="14335" width="5.85546875" style="38" customWidth="1"/>
    <col min="14336" max="14336" width="19.85546875" style="38" customWidth="1"/>
    <col min="14337" max="14337" width="4.85546875" style="38" customWidth="1"/>
    <col min="14338" max="14338" width="18.42578125" style="38" customWidth="1"/>
    <col min="14339" max="14339" width="4.5703125" style="38" customWidth="1"/>
    <col min="14340" max="14340" width="19.28515625" style="38" customWidth="1"/>
    <col min="14341" max="14341" width="5" style="38" customWidth="1"/>
    <col min="14342" max="14342" width="20.42578125" style="38" customWidth="1"/>
    <col min="14343" max="14343" width="4.5703125" style="38" customWidth="1"/>
    <col min="14344" max="14344" width="20.7109375" style="38" customWidth="1"/>
    <col min="14345" max="14345" width="5.85546875" style="38" customWidth="1"/>
    <col min="14346" max="14346" width="16" style="38" customWidth="1"/>
    <col min="14347" max="14347" width="4.7109375" style="38" customWidth="1"/>
    <col min="14348" max="14348" width="4.85546875" style="38" customWidth="1"/>
    <col min="14349" max="14349" width="4.28515625" style="38" customWidth="1"/>
    <col min="14350" max="14590" width="8.7109375" style="38"/>
    <col min="14591" max="14591" width="5.85546875" style="38" customWidth="1"/>
    <col min="14592" max="14592" width="19.85546875" style="38" customWidth="1"/>
    <col min="14593" max="14593" width="4.85546875" style="38" customWidth="1"/>
    <col min="14594" max="14594" width="18.42578125" style="38" customWidth="1"/>
    <col min="14595" max="14595" width="4.5703125" style="38" customWidth="1"/>
    <col min="14596" max="14596" width="19.28515625" style="38" customWidth="1"/>
    <col min="14597" max="14597" width="5" style="38" customWidth="1"/>
    <col min="14598" max="14598" width="20.42578125" style="38" customWidth="1"/>
    <col min="14599" max="14599" width="4.5703125" style="38" customWidth="1"/>
    <col min="14600" max="14600" width="20.7109375" style="38" customWidth="1"/>
    <col min="14601" max="14601" width="5.85546875" style="38" customWidth="1"/>
    <col min="14602" max="14602" width="16" style="38" customWidth="1"/>
    <col min="14603" max="14603" width="4.7109375" style="38" customWidth="1"/>
    <col min="14604" max="14604" width="4.85546875" style="38" customWidth="1"/>
    <col min="14605" max="14605" width="4.28515625" style="38" customWidth="1"/>
    <col min="14606" max="14846" width="8.7109375" style="38"/>
    <col min="14847" max="14847" width="5.85546875" style="38" customWidth="1"/>
    <col min="14848" max="14848" width="19.85546875" style="38" customWidth="1"/>
    <col min="14849" max="14849" width="4.85546875" style="38" customWidth="1"/>
    <col min="14850" max="14850" width="18.42578125" style="38" customWidth="1"/>
    <col min="14851" max="14851" width="4.5703125" style="38" customWidth="1"/>
    <col min="14852" max="14852" width="19.28515625" style="38" customWidth="1"/>
    <col min="14853" max="14853" width="5" style="38" customWidth="1"/>
    <col min="14854" max="14854" width="20.42578125" style="38" customWidth="1"/>
    <col min="14855" max="14855" width="4.5703125" style="38" customWidth="1"/>
    <col min="14856" max="14856" width="20.7109375" style="38" customWidth="1"/>
    <col min="14857" max="14857" width="5.85546875" style="38" customWidth="1"/>
    <col min="14858" max="14858" width="16" style="38" customWidth="1"/>
    <col min="14859" max="14859" width="4.7109375" style="38" customWidth="1"/>
    <col min="14860" max="14860" width="4.85546875" style="38" customWidth="1"/>
    <col min="14861" max="14861" width="4.28515625" style="38" customWidth="1"/>
    <col min="14862" max="15102" width="8.7109375" style="38"/>
    <col min="15103" max="15103" width="5.85546875" style="38" customWidth="1"/>
    <col min="15104" max="15104" width="19.85546875" style="38" customWidth="1"/>
    <col min="15105" max="15105" width="4.85546875" style="38" customWidth="1"/>
    <col min="15106" max="15106" width="18.42578125" style="38" customWidth="1"/>
    <col min="15107" max="15107" width="4.5703125" style="38" customWidth="1"/>
    <col min="15108" max="15108" width="19.28515625" style="38" customWidth="1"/>
    <col min="15109" max="15109" width="5" style="38" customWidth="1"/>
    <col min="15110" max="15110" width="20.42578125" style="38" customWidth="1"/>
    <col min="15111" max="15111" width="4.5703125" style="38" customWidth="1"/>
    <col min="15112" max="15112" width="20.7109375" style="38" customWidth="1"/>
    <col min="15113" max="15113" width="5.85546875" style="38" customWidth="1"/>
    <col min="15114" max="15114" width="16" style="38" customWidth="1"/>
    <col min="15115" max="15115" width="4.7109375" style="38" customWidth="1"/>
    <col min="15116" max="15116" width="4.85546875" style="38" customWidth="1"/>
    <col min="15117" max="15117" width="4.28515625" style="38" customWidth="1"/>
    <col min="15118" max="15358" width="8.7109375" style="38"/>
    <col min="15359" max="15359" width="5.85546875" style="38" customWidth="1"/>
    <col min="15360" max="15360" width="19.85546875" style="38" customWidth="1"/>
    <col min="15361" max="15361" width="4.85546875" style="38" customWidth="1"/>
    <col min="15362" max="15362" width="18.42578125" style="38" customWidth="1"/>
    <col min="15363" max="15363" width="4.5703125" style="38" customWidth="1"/>
    <col min="15364" max="15364" width="19.28515625" style="38" customWidth="1"/>
    <col min="15365" max="15365" width="5" style="38" customWidth="1"/>
    <col min="15366" max="15366" width="20.42578125" style="38" customWidth="1"/>
    <col min="15367" max="15367" width="4.5703125" style="38" customWidth="1"/>
    <col min="15368" max="15368" width="20.7109375" style="38" customWidth="1"/>
    <col min="15369" max="15369" width="5.85546875" style="38" customWidth="1"/>
    <col min="15370" max="15370" width="16" style="38" customWidth="1"/>
    <col min="15371" max="15371" width="4.7109375" style="38" customWidth="1"/>
    <col min="15372" max="15372" width="4.85546875" style="38" customWidth="1"/>
    <col min="15373" max="15373" width="4.28515625" style="38" customWidth="1"/>
    <col min="15374" max="15614" width="8.7109375" style="38"/>
    <col min="15615" max="15615" width="5.85546875" style="38" customWidth="1"/>
    <col min="15616" max="15616" width="19.85546875" style="38" customWidth="1"/>
    <col min="15617" max="15617" width="4.85546875" style="38" customWidth="1"/>
    <col min="15618" max="15618" width="18.42578125" style="38" customWidth="1"/>
    <col min="15619" max="15619" width="4.5703125" style="38" customWidth="1"/>
    <col min="15620" max="15620" width="19.28515625" style="38" customWidth="1"/>
    <col min="15621" max="15621" width="5" style="38" customWidth="1"/>
    <col min="15622" max="15622" width="20.42578125" style="38" customWidth="1"/>
    <col min="15623" max="15623" width="4.5703125" style="38" customWidth="1"/>
    <col min="15624" max="15624" width="20.7109375" style="38" customWidth="1"/>
    <col min="15625" max="15625" width="5.85546875" style="38" customWidth="1"/>
    <col min="15626" max="15626" width="16" style="38" customWidth="1"/>
    <col min="15627" max="15627" width="4.7109375" style="38" customWidth="1"/>
    <col min="15628" max="15628" width="4.85546875" style="38" customWidth="1"/>
    <col min="15629" max="15629" width="4.28515625" style="38" customWidth="1"/>
    <col min="15630" max="15870" width="8.7109375" style="38"/>
    <col min="15871" max="15871" width="5.85546875" style="38" customWidth="1"/>
    <col min="15872" max="15872" width="19.85546875" style="38" customWidth="1"/>
    <col min="15873" max="15873" width="4.85546875" style="38" customWidth="1"/>
    <col min="15874" max="15874" width="18.42578125" style="38" customWidth="1"/>
    <col min="15875" max="15875" width="4.5703125" style="38" customWidth="1"/>
    <col min="15876" max="15876" width="19.28515625" style="38" customWidth="1"/>
    <col min="15877" max="15877" width="5" style="38" customWidth="1"/>
    <col min="15878" max="15878" width="20.42578125" style="38" customWidth="1"/>
    <col min="15879" max="15879" width="4.5703125" style="38" customWidth="1"/>
    <col min="15880" max="15880" width="20.7109375" style="38" customWidth="1"/>
    <col min="15881" max="15881" width="5.85546875" style="38" customWidth="1"/>
    <col min="15882" max="15882" width="16" style="38" customWidth="1"/>
    <col min="15883" max="15883" width="4.7109375" style="38" customWidth="1"/>
    <col min="15884" max="15884" width="4.85546875" style="38" customWidth="1"/>
    <col min="15885" max="15885" width="4.28515625" style="38" customWidth="1"/>
    <col min="15886" max="16126" width="8.7109375" style="38"/>
    <col min="16127" max="16127" width="5.85546875" style="38" customWidth="1"/>
    <col min="16128" max="16128" width="19.85546875" style="38" customWidth="1"/>
    <col min="16129" max="16129" width="4.85546875" style="38" customWidth="1"/>
    <col min="16130" max="16130" width="18.42578125" style="38" customWidth="1"/>
    <col min="16131" max="16131" width="4.5703125" style="38" customWidth="1"/>
    <col min="16132" max="16132" width="19.28515625" style="38" customWidth="1"/>
    <col min="16133" max="16133" width="5" style="38" customWidth="1"/>
    <col min="16134" max="16134" width="20.42578125" style="38" customWidth="1"/>
    <col min="16135" max="16135" width="4.5703125" style="38" customWidth="1"/>
    <col min="16136" max="16136" width="20.7109375" style="38" customWidth="1"/>
    <col min="16137" max="16137" width="5.85546875" style="38" customWidth="1"/>
    <col min="16138" max="16138" width="16" style="38" customWidth="1"/>
    <col min="16139" max="16139" width="4.7109375" style="38" customWidth="1"/>
    <col min="16140" max="16140" width="4.85546875" style="38" customWidth="1"/>
    <col min="16141" max="16141" width="4.28515625" style="38" customWidth="1"/>
    <col min="16142" max="16382" width="8.7109375" style="38"/>
    <col min="16383" max="16384" width="9.140625" style="38" customWidth="1"/>
  </cols>
  <sheetData>
    <row r="1" spans="1:13" ht="39.950000000000003" customHeight="1" x14ac:dyDescent="0.2">
      <c r="A1" s="240" t="s">
        <v>219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3" ht="12" customHeight="1" x14ac:dyDescent="0.25">
      <c r="A2" s="151"/>
      <c r="B2" s="7"/>
      <c r="C2" s="7"/>
      <c r="D2" s="6"/>
      <c r="E2" s="6"/>
      <c r="F2" s="6"/>
      <c r="K2" s="6"/>
      <c r="L2" s="37"/>
      <c r="M2" s="37"/>
    </row>
    <row r="3" spans="1:13" ht="18" x14ac:dyDescent="0.25">
      <c r="A3" s="152" t="s">
        <v>2</v>
      </c>
      <c r="B3" s="42" t="s">
        <v>179</v>
      </c>
      <c r="C3" s="43"/>
      <c r="D3" s="6"/>
      <c r="E3" s="6"/>
      <c r="F3" s="6"/>
      <c r="G3" s="106"/>
      <c r="H3" s="107" t="s">
        <v>183</v>
      </c>
      <c r="K3" s="12"/>
      <c r="L3" s="37"/>
      <c r="M3" s="44"/>
    </row>
    <row r="4" spans="1:13" ht="18" x14ac:dyDescent="0.25">
      <c r="A4" s="153"/>
      <c r="B4" s="7"/>
      <c r="C4" s="49" t="s">
        <v>41</v>
      </c>
      <c r="D4" s="42" t="s">
        <v>179</v>
      </c>
      <c r="E4" s="14"/>
      <c r="F4" s="6"/>
      <c r="G4" s="37"/>
      <c r="H4" s="37"/>
      <c r="I4" s="169" t="s">
        <v>5</v>
      </c>
      <c r="J4" s="107" t="s">
        <v>183</v>
      </c>
      <c r="K4" s="9"/>
      <c r="L4" s="37"/>
      <c r="M4" s="44"/>
    </row>
    <row r="5" spans="1:13" ht="18" x14ac:dyDescent="0.25">
      <c r="A5" s="152" t="s">
        <v>3</v>
      </c>
      <c r="B5" s="42" t="s">
        <v>209</v>
      </c>
      <c r="C5" s="51"/>
      <c r="D5" s="13" t="s">
        <v>79</v>
      </c>
      <c r="E5" s="52"/>
      <c r="F5" s="6"/>
      <c r="G5" s="106"/>
      <c r="H5" s="42" t="s">
        <v>192</v>
      </c>
      <c r="I5" s="57"/>
      <c r="J5" s="13" t="s">
        <v>80</v>
      </c>
      <c r="K5" s="6"/>
      <c r="L5" s="37"/>
      <c r="M5" s="5"/>
    </row>
    <row r="6" spans="1:13" ht="18" x14ac:dyDescent="0.25">
      <c r="A6" s="154"/>
      <c r="B6" s="46"/>
      <c r="C6" s="13"/>
      <c r="D6" s="6"/>
      <c r="E6" s="163" t="s">
        <v>3</v>
      </c>
      <c r="F6" s="107" t="s">
        <v>179</v>
      </c>
      <c r="G6" s="6"/>
      <c r="H6" s="6"/>
      <c r="I6" s="6"/>
      <c r="J6" s="6"/>
      <c r="K6" s="6"/>
      <c r="L6" s="37"/>
      <c r="M6" s="5"/>
    </row>
    <row r="7" spans="1:13" ht="18" x14ac:dyDescent="0.25">
      <c r="A7" s="152" t="s">
        <v>5</v>
      </c>
      <c r="B7" s="42" t="s">
        <v>183</v>
      </c>
      <c r="C7" s="43"/>
      <c r="D7" s="6"/>
      <c r="E7" s="52"/>
      <c r="F7" s="13" t="s">
        <v>81</v>
      </c>
      <c r="G7" s="52"/>
      <c r="H7" s="6"/>
      <c r="I7" s="6"/>
      <c r="J7" s="6"/>
      <c r="K7" s="6"/>
      <c r="L7" s="37"/>
      <c r="M7" s="5"/>
    </row>
    <row r="8" spans="1:13" ht="18" x14ac:dyDescent="0.2">
      <c r="A8" s="153"/>
      <c r="B8" s="7"/>
      <c r="C8" s="49" t="s">
        <v>41</v>
      </c>
      <c r="D8" s="42" t="s">
        <v>183</v>
      </c>
      <c r="E8" s="57"/>
      <c r="F8" s="6"/>
      <c r="G8" s="52"/>
      <c r="H8" s="6"/>
      <c r="I8" s="6"/>
      <c r="J8" s="6"/>
      <c r="K8" s="6"/>
      <c r="L8" s="37"/>
      <c r="M8" s="48"/>
    </row>
    <row r="9" spans="1:13" ht="18" x14ac:dyDescent="0.25">
      <c r="A9" s="152" t="s">
        <v>4</v>
      </c>
      <c r="B9" s="42" t="s">
        <v>193</v>
      </c>
      <c r="C9" s="51"/>
      <c r="D9" s="13" t="s">
        <v>80</v>
      </c>
      <c r="E9" s="6"/>
      <c r="F9" s="6"/>
      <c r="G9" s="52"/>
      <c r="H9" s="6"/>
      <c r="I9" s="6"/>
      <c r="J9" s="58"/>
      <c r="K9" s="58"/>
      <c r="L9" s="37"/>
      <c r="M9" s="44"/>
    </row>
    <row r="10" spans="1:13" ht="18" x14ac:dyDescent="0.25">
      <c r="A10" s="151"/>
      <c r="B10" s="7"/>
      <c r="C10" s="7"/>
      <c r="D10" s="6"/>
      <c r="E10" s="6"/>
      <c r="F10" s="6"/>
      <c r="G10" s="163" t="s">
        <v>2</v>
      </c>
      <c r="H10" s="164" t="s">
        <v>61</v>
      </c>
      <c r="I10" s="34"/>
      <c r="J10" s="58"/>
      <c r="K10" s="58"/>
      <c r="L10" s="37"/>
      <c r="M10" s="23"/>
    </row>
    <row r="11" spans="1:13" ht="18" x14ac:dyDescent="0.25">
      <c r="A11" s="152" t="s">
        <v>6</v>
      </c>
      <c r="B11" s="42" t="s">
        <v>189</v>
      </c>
      <c r="C11" s="43"/>
      <c r="D11" s="6"/>
      <c r="E11" s="6"/>
      <c r="F11" s="6"/>
      <c r="G11" s="52"/>
      <c r="H11" s="13" t="s">
        <v>79</v>
      </c>
      <c r="I11" s="6"/>
      <c r="J11" s="58"/>
      <c r="K11" s="58"/>
      <c r="L11" s="37"/>
      <c r="M11" s="48"/>
    </row>
    <row r="12" spans="1:13" ht="18" x14ac:dyDescent="0.2">
      <c r="A12" s="153"/>
      <c r="B12" s="7"/>
      <c r="C12" s="49" t="s">
        <v>41</v>
      </c>
      <c r="D12" s="42" t="s">
        <v>192</v>
      </c>
      <c r="E12" s="14"/>
      <c r="F12" s="6"/>
      <c r="G12" s="52"/>
      <c r="H12" s="6"/>
      <c r="I12" s="6"/>
      <c r="J12" s="58"/>
      <c r="K12" s="58"/>
      <c r="L12" s="37"/>
      <c r="M12" s="23"/>
    </row>
    <row r="13" spans="1:13" ht="18" x14ac:dyDescent="0.25">
      <c r="A13" s="152" t="s">
        <v>7</v>
      </c>
      <c r="B13" s="42" t="s">
        <v>192</v>
      </c>
      <c r="C13" s="51"/>
      <c r="D13" s="13" t="s">
        <v>203</v>
      </c>
      <c r="E13" s="52"/>
      <c r="F13" s="6"/>
      <c r="G13" s="52"/>
      <c r="H13" s="6"/>
      <c r="I13" s="6"/>
      <c r="J13" s="58"/>
      <c r="K13" s="58"/>
      <c r="L13" s="37"/>
      <c r="M13" s="5"/>
    </row>
    <row r="14" spans="1:13" ht="18" x14ac:dyDescent="0.2">
      <c r="A14" s="153"/>
      <c r="B14" s="7"/>
      <c r="C14" s="7"/>
      <c r="D14" s="6"/>
      <c r="E14" s="163"/>
      <c r="F14" s="42" t="s">
        <v>61</v>
      </c>
      <c r="G14" s="62"/>
      <c r="H14" s="6"/>
      <c r="I14" s="6"/>
      <c r="J14" s="58"/>
      <c r="K14" s="58"/>
      <c r="L14" s="37"/>
      <c r="M14" s="5"/>
    </row>
    <row r="15" spans="1:13" ht="18" x14ac:dyDescent="0.25">
      <c r="A15" s="152" t="s">
        <v>13</v>
      </c>
      <c r="B15" s="42" t="s">
        <v>181</v>
      </c>
      <c r="C15" s="43"/>
      <c r="D15" s="6"/>
      <c r="E15" s="52"/>
      <c r="F15" s="13" t="s">
        <v>79</v>
      </c>
      <c r="G15" s="6"/>
      <c r="H15" s="6"/>
      <c r="I15" s="6"/>
      <c r="J15" s="58"/>
      <c r="K15" s="58"/>
      <c r="L15" s="37"/>
      <c r="M15" s="48"/>
    </row>
    <row r="16" spans="1:13" ht="18" x14ac:dyDescent="0.2">
      <c r="A16" s="153"/>
      <c r="B16" s="7"/>
      <c r="C16" s="49" t="s">
        <v>41</v>
      </c>
      <c r="D16" s="42" t="s">
        <v>61</v>
      </c>
      <c r="E16" s="62"/>
      <c r="F16" s="6"/>
      <c r="G16" s="6"/>
      <c r="H16" s="37"/>
      <c r="I16" s="37"/>
      <c r="J16" s="6"/>
      <c r="K16" s="6"/>
      <c r="L16" s="37"/>
      <c r="M16" s="37"/>
    </row>
    <row r="17" spans="1:14" ht="18" x14ac:dyDescent="0.25">
      <c r="A17" s="152" t="s">
        <v>14</v>
      </c>
      <c r="B17" s="42" t="s">
        <v>61</v>
      </c>
      <c r="C17" s="51"/>
      <c r="D17" s="13" t="s">
        <v>79</v>
      </c>
      <c r="E17" s="6"/>
      <c r="F17" s="6"/>
      <c r="G17" s="6"/>
      <c r="H17" s="37"/>
      <c r="I17" s="37"/>
      <c r="J17" s="37"/>
      <c r="K17" s="37"/>
      <c r="L17" s="37"/>
      <c r="M17" s="37"/>
    </row>
    <row r="18" spans="1:14" ht="3" customHeight="1" x14ac:dyDescent="0.25">
      <c r="A18" s="155"/>
      <c r="B18" s="46"/>
      <c r="C18" s="13"/>
      <c r="D18" s="6"/>
      <c r="E18" s="6"/>
      <c r="F18" s="6"/>
      <c r="G18" s="6"/>
      <c r="H18" s="37"/>
      <c r="I18" s="37"/>
      <c r="J18" s="37"/>
      <c r="K18" s="37"/>
      <c r="L18" s="37"/>
      <c r="M18" s="37"/>
    </row>
    <row r="19" spans="1:14" s="84" customFormat="1" x14ac:dyDescent="0.25">
      <c r="A19" s="156"/>
      <c r="B19" s="65"/>
      <c r="C19" s="65"/>
      <c r="D19" s="38"/>
      <c r="E19" s="109" t="s">
        <v>11</v>
      </c>
      <c r="F19" s="42" t="s">
        <v>209</v>
      </c>
      <c r="G19" s="14"/>
      <c r="H19" s="14"/>
      <c r="I19" s="14"/>
      <c r="J19" s="14"/>
      <c r="M19" s="14"/>
    </row>
    <row r="20" spans="1:14" s="84" customFormat="1" x14ac:dyDescent="0.25">
      <c r="A20" s="156"/>
      <c r="B20" s="65"/>
      <c r="C20" s="65"/>
      <c r="D20" s="38"/>
      <c r="E20" s="8"/>
      <c r="F20" s="8"/>
      <c r="G20" s="71"/>
      <c r="H20" s="42" t="s">
        <v>209</v>
      </c>
      <c r="I20" s="14"/>
      <c r="J20" s="14"/>
      <c r="M20" s="14"/>
    </row>
    <row r="21" spans="1:14" s="84" customFormat="1" x14ac:dyDescent="0.25">
      <c r="A21" s="156"/>
      <c r="B21" s="65"/>
      <c r="C21" s="65"/>
      <c r="D21" s="38"/>
      <c r="E21" s="109" t="s">
        <v>11</v>
      </c>
      <c r="F21" s="42" t="s">
        <v>193</v>
      </c>
      <c r="G21" s="62"/>
      <c r="H21" s="13" t="s">
        <v>79</v>
      </c>
      <c r="I21" s="110"/>
      <c r="J21" s="14"/>
      <c r="M21" s="14"/>
    </row>
    <row r="22" spans="1:14" s="84" customFormat="1" x14ac:dyDescent="0.25">
      <c r="A22" s="156"/>
      <c r="B22" s="65"/>
      <c r="C22" s="65"/>
      <c r="D22" s="38"/>
      <c r="E22" s="14"/>
      <c r="F22" s="8"/>
      <c r="G22" s="8"/>
      <c r="H22" s="8"/>
      <c r="I22" s="71" t="s">
        <v>6</v>
      </c>
      <c r="J22" s="107" t="s">
        <v>209</v>
      </c>
      <c r="M22" s="189"/>
      <c r="N22" s="189"/>
    </row>
    <row r="23" spans="1:14" s="84" customFormat="1" x14ac:dyDescent="0.25">
      <c r="A23" s="156"/>
      <c r="B23" s="65"/>
      <c r="C23" s="65"/>
      <c r="D23" s="38"/>
      <c r="E23" s="7"/>
      <c r="F23" s="8"/>
      <c r="G23" s="8"/>
      <c r="H23" s="8"/>
      <c r="I23" s="110"/>
      <c r="J23" s="13" t="s">
        <v>79</v>
      </c>
      <c r="M23" s="111"/>
      <c r="N23" s="111"/>
    </row>
    <row r="24" spans="1:14" s="84" customFormat="1" x14ac:dyDescent="0.25">
      <c r="A24" s="156"/>
      <c r="B24" s="65"/>
      <c r="C24" s="65"/>
      <c r="D24" s="38"/>
      <c r="E24" s="109" t="s">
        <v>11</v>
      </c>
      <c r="F24" s="42" t="s">
        <v>189</v>
      </c>
      <c r="G24" s="14"/>
      <c r="H24" s="8"/>
      <c r="I24" s="110"/>
      <c r="J24" s="14"/>
      <c r="M24" s="14"/>
    </row>
    <row r="25" spans="1:14" s="84" customFormat="1" x14ac:dyDescent="0.25">
      <c r="A25" s="156"/>
      <c r="B25" s="65"/>
      <c r="C25" s="65"/>
      <c r="D25" s="38"/>
      <c r="E25" s="14"/>
      <c r="F25" s="8"/>
      <c r="G25" s="71" t="s">
        <v>7</v>
      </c>
      <c r="H25" s="107" t="s">
        <v>181</v>
      </c>
      <c r="I25" s="62"/>
      <c r="J25" s="14"/>
      <c r="M25" s="14"/>
      <c r="N25" s="14"/>
    </row>
    <row r="26" spans="1:14" s="84" customFormat="1" x14ac:dyDescent="0.25">
      <c r="A26" s="156"/>
      <c r="B26" s="65"/>
      <c r="C26" s="65"/>
      <c r="D26" s="38"/>
      <c r="E26" s="109" t="s">
        <v>11</v>
      </c>
      <c r="F26" s="42" t="s">
        <v>181</v>
      </c>
      <c r="G26" s="62"/>
      <c r="H26" s="13" t="s">
        <v>203</v>
      </c>
      <c r="I26" s="8"/>
      <c r="J26" s="14"/>
      <c r="M26" s="14"/>
    </row>
    <row r="27" spans="1:14" s="84" customFormat="1" ht="4.5" customHeight="1" x14ac:dyDescent="0.25">
      <c r="A27" s="156"/>
      <c r="B27" s="65"/>
      <c r="C27" s="65"/>
      <c r="D27" s="38"/>
      <c r="E27" s="14"/>
      <c r="F27" s="14"/>
      <c r="G27" s="14"/>
      <c r="H27" s="14"/>
      <c r="I27" s="14"/>
      <c r="J27" s="14"/>
      <c r="M27" s="14"/>
    </row>
    <row r="28" spans="1:14" s="84" customFormat="1" x14ac:dyDescent="0.25">
      <c r="A28" s="156"/>
      <c r="B28" s="65"/>
      <c r="C28" s="65"/>
      <c r="D28" s="38"/>
      <c r="G28" s="113"/>
      <c r="H28" s="42" t="s">
        <v>193</v>
      </c>
      <c r="I28" s="14"/>
      <c r="J28" s="14"/>
      <c r="M28" s="14"/>
    </row>
    <row r="29" spans="1:14" s="84" customFormat="1" x14ac:dyDescent="0.25">
      <c r="A29" s="156"/>
      <c r="B29" s="65"/>
      <c r="C29" s="65"/>
      <c r="D29" s="38"/>
      <c r="G29" s="14"/>
      <c r="H29" s="14"/>
      <c r="I29" s="71" t="s">
        <v>13</v>
      </c>
      <c r="J29" s="107" t="s">
        <v>193</v>
      </c>
      <c r="M29" s="14"/>
    </row>
    <row r="30" spans="1:14" s="84" customFormat="1" x14ac:dyDescent="0.25">
      <c r="A30" s="156"/>
      <c r="B30" s="65"/>
      <c r="C30" s="65"/>
      <c r="D30" s="38"/>
      <c r="G30" s="113" t="s">
        <v>14</v>
      </c>
      <c r="H30" s="107" t="s">
        <v>189</v>
      </c>
      <c r="I30" s="114"/>
      <c r="J30" s="13" t="s">
        <v>203</v>
      </c>
      <c r="M30" s="14"/>
    </row>
    <row r="31" spans="1:14" s="84" customFormat="1" x14ac:dyDescent="0.25">
      <c r="A31" s="156"/>
      <c r="B31" s="65"/>
      <c r="C31" s="65"/>
      <c r="D31" s="38"/>
      <c r="I31" s="7"/>
      <c r="J31" s="14"/>
      <c r="M31" s="14"/>
    </row>
    <row r="32" spans="1:14" s="84" customFormat="1" ht="18" customHeight="1" x14ac:dyDescent="0.2">
      <c r="A32" s="188"/>
      <c r="B32" s="65"/>
      <c r="C32" s="65"/>
      <c r="D32" s="38"/>
      <c r="E32" s="38"/>
      <c r="F32" s="38"/>
      <c r="G32" s="14"/>
      <c r="H32" s="14"/>
      <c r="I32" s="14"/>
      <c r="J32" s="14"/>
      <c r="K32" s="14"/>
      <c r="L32" s="14"/>
      <c r="M32" s="14"/>
    </row>
    <row r="33" spans="1:13" s="84" customFormat="1" ht="18" customHeight="1" x14ac:dyDescent="0.25">
      <c r="A33" s="156"/>
      <c r="B33" s="65"/>
      <c r="C33" s="65"/>
      <c r="D33" s="38"/>
      <c r="E33" s="38"/>
      <c r="F33" s="38"/>
      <c r="G33" s="14"/>
      <c r="H33" s="14"/>
      <c r="I33" s="14"/>
      <c r="J33" s="14"/>
      <c r="K33" s="14"/>
      <c r="L33" s="14"/>
      <c r="M33" s="14"/>
    </row>
    <row r="34" spans="1:13" s="84" customFormat="1" ht="18" customHeight="1" x14ac:dyDescent="0.25">
      <c r="A34" s="156"/>
      <c r="B34" s="65"/>
      <c r="C34" s="65"/>
      <c r="D34" s="38"/>
      <c r="E34" s="38"/>
      <c r="F34" s="38"/>
      <c r="G34" s="14"/>
      <c r="H34" s="14"/>
      <c r="I34" s="14"/>
      <c r="J34" s="14"/>
      <c r="K34" s="14"/>
      <c r="L34" s="14"/>
      <c r="M34" s="14"/>
    </row>
    <row r="35" spans="1:13" s="84" customFormat="1" ht="18" customHeight="1" x14ac:dyDescent="0.25">
      <c r="A35" s="156"/>
      <c r="B35" s="65"/>
      <c r="C35" s="65"/>
      <c r="D35" s="38"/>
      <c r="E35" s="38"/>
      <c r="F35" s="38"/>
      <c r="G35" s="14"/>
      <c r="H35" s="14"/>
      <c r="I35" s="14"/>
      <c r="J35" s="14"/>
      <c r="K35" s="14"/>
      <c r="L35" s="14"/>
      <c r="M35" s="14"/>
    </row>
    <row r="36" spans="1:13" s="84" customFormat="1" ht="18" customHeight="1" x14ac:dyDescent="0.25">
      <c r="A36" s="156"/>
      <c r="B36" s="65"/>
      <c r="C36" s="65"/>
      <c r="D36" s="38"/>
      <c r="E36" s="38"/>
      <c r="F36" s="38"/>
      <c r="G36" s="14"/>
      <c r="H36" s="14"/>
      <c r="I36" s="14"/>
      <c r="J36" s="14"/>
      <c r="K36" s="14"/>
      <c r="L36" s="14"/>
      <c r="M36" s="14"/>
    </row>
    <row r="37" spans="1:13" s="84" customFormat="1" ht="18" customHeight="1" x14ac:dyDescent="0.25">
      <c r="A37" s="156"/>
      <c r="B37" s="65"/>
      <c r="C37" s="65"/>
      <c r="D37" s="38"/>
      <c r="E37" s="38"/>
      <c r="F37" s="38"/>
      <c r="G37" s="14"/>
      <c r="H37" s="14"/>
      <c r="I37" s="14"/>
      <c r="J37" s="14"/>
      <c r="K37" s="14"/>
      <c r="L37" s="14"/>
      <c r="M37" s="14"/>
    </row>
    <row r="38" spans="1:13" s="84" customFormat="1" ht="18" customHeight="1" x14ac:dyDescent="0.25">
      <c r="A38" s="156"/>
      <c r="B38" s="65"/>
      <c r="C38" s="65"/>
      <c r="D38" s="38"/>
      <c r="E38" s="38"/>
      <c r="F38" s="38"/>
      <c r="G38" s="14"/>
      <c r="H38" s="14"/>
      <c r="I38" s="14"/>
      <c r="J38" s="14"/>
      <c r="K38" s="14"/>
      <c r="L38" s="14"/>
      <c r="M38" s="14"/>
    </row>
    <row r="39" spans="1:13" s="84" customFormat="1" ht="18" customHeight="1" x14ac:dyDescent="0.25">
      <c r="A39" s="156"/>
      <c r="B39" s="65"/>
      <c r="C39" s="65"/>
      <c r="D39" s="38"/>
      <c r="E39" s="38"/>
      <c r="F39" s="38"/>
      <c r="G39" s="14"/>
      <c r="H39" s="14"/>
      <c r="I39" s="14"/>
      <c r="J39" s="14"/>
      <c r="K39" s="14"/>
      <c r="L39" s="14"/>
      <c r="M39" s="14"/>
    </row>
    <row r="40" spans="1:13" s="84" customFormat="1" ht="18" customHeight="1" x14ac:dyDescent="0.25">
      <c r="A40" s="156"/>
      <c r="B40" s="65"/>
      <c r="C40" s="65"/>
      <c r="D40" s="38"/>
      <c r="E40" s="38"/>
      <c r="F40" s="38"/>
      <c r="G40" s="14"/>
      <c r="H40" s="14"/>
      <c r="I40" s="14"/>
      <c r="J40" s="14"/>
      <c r="K40" s="14"/>
      <c r="L40" s="14"/>
      <c r="M40" s="14"/>
    </row>
    <row r="41" spans="1:13" s="84" customFormat="1" ht="18" customHeight="1" x14ac:dyDescent="0.25">
      <c r="A41" s="156"/>
      <c r="B41" s="65"/>
      <c r="C41" s="65"/>
      <c r="D41" s="38"/>
      <c r="E41" s="38"/>
      <c r="F41" s="38"/>
      <c r="G41" s="14"/>
      <c r="H41" s="14"/>
      <c r="I41" s="14"/>
      <c r="J41" s="14"/>
      <c r="K41" s="14"/>
      <c r="L41" s="14"/>
      <c r="M41" s="14"/>
    </row>
    <row r="42" spans="1:13" s="84" customFormat="1" ht="18" customHeight="1" x14ac:dyDescent="0.25">
      <c r="A42" s="156"/>
      <c r="B42" s="65"/>
      <c r="C42" s="65"/>
      <c r="D42" s="38"/>
      <c r="E42" s="38"/>
      <c r="F42" s="38"/>
      <c r="G42" s="14"/>
      <c r="H42" s="14"/>
      <c r="I42" s="14"/>
      <c r="J42" s="14"/>
      <c r="K42" s="14"/>
      <c r="L42" s="14"/>
      <c r="M42" s="14"/>
    </row>
    <row r="43" spans="1:13" s="84" customFormat="1" ht="18" customHeight="1" x14ac:dyDescent="0.25">
      <c r="A43" s="156"/>
      <c r="B43" s="65"/>
      <c r="C43" s="65"/>
      <c r="D43" s="38"/>
      <c r="E43" s="38"/>
      <c r="F43" s="38"/>
      <c r="I43" s="14"/>
      <c r="J43" s="14"/>
      <c r="K43" s="14"/>
      <c r="L43" s="14"/>
      <c r="M43" s="14"/>
    </row>
    <row r="44" spans="1:13" s="84" customFormat="1" x14ac:dyDescent="0.25">
      <c r="A44" s="156"/>
      <c r="B44" s="65"/>
      <c r="C44" s="65"/>
      <c r="D44" s="38"/>
      <c r="E44" s="38"/>
      <c r="F44" s="38"/>
      <c r="G44" s="38"/>
      <c r="H44" s="38"/>
    </row>
  </sheetData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79EB-01B6-40C7-B0EE-D95C05BC4A23}">
  <dimension ref="A1:N44"/>
  <sheetViews>
    <sheetView workbookViewId="0">
      <selection sqref="A1:J1"/>
    </sheetView>
  </sheetViews>
  <sheetFormatPr defaultRowHeight="15.75" x14ac:dyDescent="0.25"/>
  <cols>
    <col min="1" max="1" width="5.140625" style="156" customWidth="1"/>
    <col min="2" max="2" width="19.42578125" style="65" bestFit="1" customWidth="1"/>
    <col min="3" max="3" width="4.5703125" style="65" customWidth="1"/>
    <col min="4" max="4" width="19.42578125" style="38" bestFit="1" customWidth="1"/>
    <col min="5" max="5" width="4.5703125" style="38" customWidth="1"/>
    <col min="6" max="6" width="19.42578125" style="38" bestFit="1" customWidth="1"/>
    <col min="7" max="7" width="4.5703125" style="38" customWidth="1"/>
    <col min="8" max="8" width="17.140625" style="38" bestFit="1" customWidth="1"/>
    <col min="9" max="9" width="4.5703125" style="38" customWidth="1"/>
    <col min="10" max="10" width="19.140625" style="38" bestFit="1" customWidth="1"/>
    <col min="11" max="11" width="4.5703125" style="38" customWidth="1"/>
    <col min="12" max="12" width="19.85546875" style="38" bestFit="1" customWidth="1"/>
    <col min="13" max="13" width="4.28515625" style="38" customWidth="1"/>
    <col min="14" max="254" width="8.7109375" style="38"/>
    <col min="255" max="255" width="5.85546875" style="38" customWidth="1"/>
    <col min="256" max="256" width="19.85546875" style="38" customWidth="1"/>
    <col min="257" max="257" width="4.85546875" style="38" customWidth="1"/>
    <col min="258" max="258" width="18.42578125" style="38" customWidth="1"/>
    <col min="259" max="259" width="4.5703125" style="38" customWidth="1"/>
    <col min="260" max="260" width="19.28515625" style="38" customWidth="1"/>
    <col min="261" max="261" width="5" style="38" customWidth="1"/>
    <col min="262" max="262" width="20.42578125" style="38" customWidth="1"/>
    <col min="263" max="263" width="4.5703125" style="38" customWidth="1"/>
    <col min="264" max="264" width="20.7109375" style="38" customWidth="1"/>
    <col min="265" max="265" width="5.85546875" style="38" customWidth="1"/>
    <col min="266" max="266" width="16" style="38" customWidth="1"/>
    <col min="267" max="267" width="4.7109375" style="38" customWidth="1"/>
    <col min="268" max="268" width="4.85546875" style="38" customWidth="1"/>
    <col min="269" max="269" width="4.28515625" style="38" customWidth="1"/>
    <col min="270" max="510" width="8.7109375" style="38"/>
    <col min="511" max="511" width="5.85546875" style="38" customWidth="1"/>
    <col min="512" max="512" width="19.85546875" style="38" customWidth="1"/>
    <col min="513" max="513" width="4.85546875" style="38" customWidth="1"/>
    <col min="514" max="514" width="18.42578125" style="38" customWidth="1"/>
    <col min="515" max="515" width="4.5703125" style="38" customWidth="1"/>
    <col min="516" max="516" width="19.28515625" style="38" customWidth="1"/>
    <col min="517" max="517" width="5" style="38" customWidth="1"/>
    <col min="518" max="518" width="20.42578125" style="38" customWidth="1"/>
    <col min="519" max="519" width="4.5703125" style="38" customWidth="1"/>
    <col min="520" max="520" width="20.7109375" style="38" customWidth="1"/>
    <col min="521" max="521" width="5.85546875" style="38" customWidth="1"/>
    <col min="522" max="522" width="16" style="38" customWidth="1"/>
    <col min="523" max="523" width="4.7109375" style="38" customWidth="1"/>
    <col min="524" max="524" width="4.85546875" style="38" customWidth="1"/>
    <col min="525" max="525" width="4.28515625" style="38" customWidth="1"/>
    <col min="526" max="766" width="8.7109375" style="38"/>
    <col min="767" max="767" width="5.85546875" style="38" customWidth="1"/>
    <col min="768" max="768" width="19.85546875" style="38" customWidth="1"/>
    <col min="769" max="769" width="4.85546875" style="38" customWidth="1"/>
    <col min="770" max="770" width="18.42578125" style="38" customWidth="1"/>
    <col min="771" max="771" width="4.5703125" style="38" customWidth="1"/>
    <col min="772" max="772" width="19.28515625" style="38" customWidth="1"/>
    <col min="773" max="773" width="5" style="38" customWidth="1"/>
    <col min="774" max="774" width="20.42578125" style="38" customWidth="1"/>
    <col min="775" max="775" width="4.5703125" style="38" customWidth="1"/>
    <col min="776" max="776" width="20.7109375" style="38" customWidth="1"/>
    <col min="777" max="777" width="5.85546875" style="38" customWidth="1"/>
    <col min="778" max="778" width="16" style="38" customWidth="1"/>
    <col min="779" max="779" width="4.7109375" style="38" customWidth="1"/>
    <col min="780" max="780" width="4.85546875" style="38" customWidth="1"/>
    <col min="781" max="781" width="4.28515625" style="38" customWidth="1"/>
    <col min="782" max="1022" width="8.7109375" style="38"/>
    <col min="1023" max="1023" width="5.85546875" style="38" customWidth="1"/>
    <col min="1024" max="1024" width="19.85546875" style="38" customWidth="1"/>
    <col min="1025" max="1025" width="4.85546875" style="38" customWidth="1"/>
    <col min="1026" max="1026" width="18.42578125" style="38" customWidth="1"/>
    <col min="1027" max="1027" width="4.5703125" style="38" customWidth="1"/>
    <col min="1028" max="1028" width="19.28515625" style="38" customWidth="1"/>
    <col min="1029" max="1029" width="5" style="38" customWidth="1"/>
    <col min="1030" max="1030" width="20.42578125" style="38" customWidth="1"/>
    <col min="1031" max="1031" width="4.5703125" style="38" customWidth="1"/>
    <col min="1032" max="1032" width="20.7109375" style="38" customWidth="1"/>
    <col min="1033" max="1033" width="5.85546875" style="38" customWidth="1"/>
    <col min="1034" max="1034" width="16" style="38" customWidth="1"/>
    <col min="1035" max="1035" width="4.7109375" style="38" customWidth="1"/>
    <col min="1036" max="1036" width="4.85546875" style="38" customWidth="1"/>
    <col min="1037" max="1037" width="4.28515625" style="38" customWidth="1"/>
    <col min="1038" max="1278" width="8.7109375" style="38"/>
    <col min="1279" max="1279" width="5.85546875" style="38" customWidth="1"/>
    <col min="1280" max="1280" width="19.85546875" style="38" customWidth="1"/>
    <col min="1281" max="1281" width="4.85546875" style="38" customWidth="1"/>
    <col min="1282" max="1282" width="18.42578125" style="38" customWidth="1"/>
    <col min="1283" max="1283" width="4.5703125" style="38" customWidth="1"/>
    <col min="1284" max="1284" width="19.28515625" style="38" customWidth="1"/>
    <col min="1285" max="1285" width="5" style="38" customWidth="1"/>
    <col min="1286" max="1286" width="20.42578125" style="38" customWidth="1"/>
    <col min="1287" max="1287" width="4.5703125" style="38" customWidth="1"/>
    <col min="1288" max="1288" width="20.7109375" style="38" customWidth="1"/>
    <col min="1289" max="1289" width="5.85546875" style="38" customWidth="1"/>
    <col min="1290" max="1290" width="16" style="38" customWidth="1"/>
    <col min="1291" max="1291" width="4.7109375" style="38" customWidth="1"/>
    <col min="1292" max="1292" width="4.85546875" style="38" customWidth="1"/>
    <col min="1293" max="1293" width="4.28515625" style="38" customWidth="1"/>
    <col min="1294" max="1534" width="8.7109375" style="38"/>
    <col min="1535" max="1535" width="5.85546875" style="38" customWidth="1"/>
    <col min="1536" max="1536" width="19.85546875" style="38" customWidth="1"/>
    <col min="1537" max="1537" width="4.85546875" style="38" customWidth="1"/>
    <col min="1538" max="1538" width="18.42578125" style="38" customWidth="1"/>
    <col min="1539" max="1539" width="4.5703125" style="38" customWidth="1"/>
    <col min="1540" max="1540" width="19.28515625" style="38" customWidth="1"/>
    <col min="1541" max="1541" width="5" style="38" customWidth="1"/>
    <col min="1542" max="1542" width="20.42578125" style="38" customWidth="1"/>
    <col min="1543" max="1543" width="4.5703125" style="38" customWidth="1"/>
    <col min="1544" max="1544" width="20.7109375" style="38" customWidth="1"/>
    <col min="1545" max="1545" width="5.85546875" style="38" customWidth="1"/>
    <col min="1546" max="1546" width="16" style="38" customWidth="1"/>
    <col min="1547" max="1547" width="4.7109375" style="38" customWidth="1"/>
    <col min="1548" max="1548" width="4.85546875" style="38" customWidth="1"/>
    <col min="1549" max="1549" width="4.28515625" style="38" customWidth="1"/>
    <col min="1550" max="1790" width="8.7109375" style="38"/>
    <col min="1791" max="1791" width="5.85546875" style="38" customWidth="1"/>
    <col min="1792" max="1792" width="19.85546875" style="38" customWidth="1"/>
    <col min="1793" max="1793" width="4.85546875" style="38" customWidth="1"/>
    <col min="1794" max="1794" width="18.42578125" style="38" customWidth="1"/>
    <col min="1795" max="1795" width="4.5703125" style="38" customWidth="1"/>
    <col min="1796" max="1796" width="19.28515625" style="38" customWidth="1"/>
    <col min="1797" max="1797" width="5" style="38" customWidth="1"/>
    <col min="1798" max="1798" width="20.42578125" style="38" customWidth="1"/>
    <col min="1799" max="1799" width="4.5703125" style="38" customWidth="1"/>
    <col min="1800" max="1800" width="20.7109375" style="38" customWidth="1"/>
    <col min="1801" max="1801" width="5.85546875" style="38" customWidth="1"/>
    <col min="1802" max="1802" width="16" style="38" customWidth="1"/>
    <col min="1803" max="1803" width="4.7109375" style="38" customWidth="1"/>
    <col min="1804" max="1804" width="4.85546875" style="38" customWidth="1"/>
    <col min="1805" max="1805" width="4.28515625" style="38" customWidth="1"/>
    <col min="1806" max="2046" width="8.7109375" style="38"/>
    <col min="2047" max="2047" width="5.85546875" style="38" customWidth="1"/>
    <col min="2048" max="2048" width="19.85546875" style="38" customWidth="1"/>
    <col min="2049" max="2049" width="4.85546875" style="38" customWidth="1"/>
    <col min="2050" max="2050" width="18.42578125" style="38" customWidth="1"/>
    <col min="2051" max="2051" width="4.5703125" style="38" customWidth="1"/>
    <col min="2052" max="2052" width="19.28515625" style="38" customWidth="1"/>
    <col min="2053" max="2053" width="5" style="38" customWidth="1"/>
    <col min="2054" max="2054" width="20.42578125" style="38" customWidth="1"/>
    <col min="2055" max="2055" width="4.5703125" style="38" customWidth="1"/>
    <col min="2056" max="2056" width="20.7109375" style="38" customWidth="1"/>
    <col min="2057" max="2057" width="5.85546875" style="38" customWidth="1"/>
    <col min="2058" max="2058" width="16" style="38" customWidth="1"/>
    <col min="2059" max="2059" width="4.7109375" style="38" customWidth="1"/>
    <col min="2060" max="2060" width="4.85546875" style="38" customWidth="1"/>
    <col min="2061" max="2061" width="4.28515625" style="38" customWidth="1"/>
    <col min="2062" max="2302" width="8.7109375" style="38"/>
    <col min="2303" max="2303" width="5.85546875" style="38" customWidth="1"/>
    <col min="2304" max="2304" width="19.85546875" style="38" customWidth="1"/>
    <col min="2305" max="2305" width="4.85546875" style="38" customWidth="1"/>
    <col min="2306" max="2306" width="18.42578125" style="38" customWidth="1"/>
    <col min="2307" max="2307" width="4.5703125" style="38" customWidth="1"/>
    <col min="2308" max="2308" width="19.28515625" style="38" customWidth="1"/>
    <col min="2309" max="2309" width="5" style="38" customWidth="1"/>
    <col min="2310" max="2310" width="20.42578125" style="38" customWidth="1"/>
    <col min="2311" max="2311" width="4.5703125" style="38" customWidth="1"/>
    <col min="2312" max="2312" width="20.7109375" style="38" customWidth="1"/>
    <col min="2313" max="2313" width="5.85546875" style="38" customWidth="1"/>
    <col min="2314" max="2314" width="16" style="38" customWidth="1"/>
    <col min="2315" max="2315" width="4.7109375" style="38" customWidth="1"/>
    <col min="2316" max="2316" width="4.85546875" style="38" customWidth="1"/>
    <col min="2317" max="2317" width="4.28515625" style="38" customWidth="1"/>
    <col min="2318" max="2558" width="8.7109375" style="38"/>
    <col min="2559" max="2559" width="5.85546875" style="38" customWidth="1"/>
    <col min="2560" max="2560" width="19.85546875" style="38" customWidth="1"/>
    <col min="2561" max="2561" width="4.85546875" style="38" customWidth="1"/>
    <col min="2562" max="2562" width="18.42578125" style="38" customWidth="1"/>
    <col min="2563" max="2563" width="4.5703125" style="38" customWidth="1"/>
    <col min="2564" max="2564" width="19.28515625" style="38" customWidth="1"/>
    <col min="2565" max="2565" width="5" style="38" customWidth="1"/>
    <col min="2566" max="2566" width="20.42578125" style="38" customWidth="1"/>
    <col min="2567" max="2567" width="4.5703125" style="38" customWidth="1"/>
    <col min="2568" max="2568" width="20.7109375" style="38" customWidth="1"/>
    <col min="2569" max="2569" width="5.85546875" style="38" customWidth="1"/>
    <col min="2570" max="2570" width="16" style="38" customWidth="1"/>
    <col min="2571" max="2571" width="4.7109375" style="38" customWidth="1"/>
    <col min="2572" max="2572" width="4.85546875" style="38" customWidth="1"/>
    <col min="2573" max="2573" width="4.28515625" style="38" customWidth="1"/>
    <col min="2574" max="2814" width="8.7109375" style="38"/>
    <col min="2815" max="2815" width="5.85546875" style="38" customWidth="1"/>
    <col min="2816" max="2816" width="19.85546875" style="38" customWidth="1"/>
    <col min="2817" max="2817" width="4.85546875" style="38" customWidth="1"/>
    <col min="2818" max="2818" width="18.42578125" style="38" customWidth="1"/>
    <col min="2819" max="2819" width="4.5703125" style="38" customWidth="1"/>
    <col min="2820" max="2820" width="19.28515625" style="38" customWidth="1"/>
    <col min="2821" max="2821" width="5" style="38" customWidth="1"/>
    <col min="2822" max="2822" width="20.42578125" style="38" customWidth="1"/>
    <col min="2823" max="2823" width="4.5703125" style="38" customWidth="1"/>
    <col min="2824" max="2824" width="20.7109375" style="38" customWidth="1"/>
    <col min="2825" max="2825" width="5.85546875" style="38" customWidth="1"/>
    <col min="2826" max="2826" width="16" style="38" customWidth="1"/>
    <col min="2827" max="2827" width="4.7109375" style="38" customWidth="1"/>
    <col min="2828" max="2828" width="4.85546875" style="38" customWidth="1"/>
    <col min="2829" max="2829" width="4.28515625" style="38" customWidth="1"/>
    <col min="2830" max="3070" width="8.7109375" style="38"/>
    <col min="3071" max="3071" width="5.85546875" style="38" customWidth="1"/>
    <col min="3072" max="3072" width="19.85546875" style="38" customWidth="1"/>
    <col min="3073" max="3073" width="4.85546875" style="38" customWidth="1"/>
    <col min="3074" max="3074" width="18.42578125" style="38" customWidth="1"/>
    <col min="3075" max="3075" width="4.5703125" style="38" customWidth="1"/>
    <col min="3076" max="3076" width="19.28515625" style="38" customWidth="1"/>
    <col min="3077" max="3077" width="5" style="38" customWidth="1"/>
    <col min="3078" max="3078" width="20.42578125" style="38" customWidth="1"/>
    <col min="3079" max="3079" width="4.5703125" style="38" customWidth="1"/>
    <col min="3080" max="3080" width="20.7109375" style="38" customWidth="1"/>
    <col min="3081" max="3081" width="5.85546875" style="38" customWidth="1"/>
    <col min="3082" max="3082" width="16" style="38" customWidth="1"/>
    <col min="3083" max="3083" width="4.7109375" style="38" customWidth="1"/>
    <col min="3084" max="3084" width="4.85546875" style="38" customWidth="1"/>
    <col min="3085" max="3085" width="4.28515625" style="38" customWidth="1"/>
    <col min="3086" max="3326" width="8.7109375" style="38"/>
    <col min="3327" max="3327" width="5.85546875" style="38" customWidth="1"/>
    <col min="3328" max="3328" width="19.85546875" style="38" customWidth="1"/>
    <col min="3329" max="3329" width="4.85546875" style="38" customWidth="1"/>
    <col min="3330" max="3330" width="18.42578125" style="38" customWidth="1"/>
    <col min="3331" max="3331" width="4.5703125" style="38" customWidth="1"/>
    <col min="3332" max="3332" width="19.28515625" style="38" customWidth="1"/>
    <col min="3333" max="3333" width="5" style="38" customWidth="1"/>
    <col min="3334" max="3334" width="20.42578125" style="38" customWidth="1"/>
    <col min="3335" max="3335" width="4.5703125" style="38" customWidth="1"/>
    <col min="3336" max="3336" width="20.7109375" style="38" customWidth="1"/>
    <col min="3337" max="3337" width="5.85546875" style="38" customWidth="1"/>
    <col min="3338" max="3338" width="16" style="38" customWidth="1"/>
    <col min="3339" max="3339" width="4.7109375" style="38" customWidth="1"/>
    <col min="3340" max="3340" width="4.85546875" style="38" customWidth="1"/>
    <col min="3341" max="3341" width="4.28515625" style="38" customWidth="1"/>
    <col min="3342" max="3582" width="8.7109375" style="38"/>
    <col min="3583" max="3583" width="5.85546875" style="38" customWidth="1"/>
    <col min="3584" max="3584" width="19.85546875" style="38" customWidth="1"/>
    <col min="3585" max="3585" width="4.85546875" style="38" customWidth="1"/>
    <col min="3586" max="3586" width="18.42578125" style="38" customWidth="1"/>
    <col min="3587" max="3587" width="4.5703125" style="38" customWidth="1"/>
    <col min="3588" max="3588" width="19.28515625" style="38" customWidth="1"/>
    <col min="3589" max="3589" width="5" style="38" customWidth="1"/>
    <col min="3590" max="3590" width="20.42578125" style="38" customWidth="1"/>
    <col min="3591" max="3591" width="4.5703125" style="38" customWidth="1"/>
    <col min="3592" max="3592" width="20.7109375" style="38" customWidth="1"/>
    <col min="3593" max="3593" width="5.85546875" style="38" customWidth="1"/>
    <col min="3594" max="3594" width="16" style="38" customWidth="1"/>
    <col min="3595" max="3595" width="4.7109375" style="38" customWidth="1"/>
    <col min="3596" max="3596" width="4.85546875" style="38" customWidth="1"/>
    <col min="3597" max="3597" width="4.28515625" style="38" customWidth="1"/>
    <col min="3598" max="3838" width="8.7109375" style="38"/>
    <col min="3839" max="3839" width="5.85546875" style="38" customWidth="1"/>
    <col min="3840" max="3840" width="19.85546875" style="38" customWidth="1"/>
    <col min="3841" max="3841" width="4.85546875" style="38" customWidth="1"/>
    <col min="3842" max="3842" width="18.42578125" style="38" customWidth="1"/>
    <col min="3843" max="3843" width="4.5703125" style="38" customWidth="1"/>
    <col min="3844" max="3844" width="19.28515625" style="38" customWidth="1"/>
    <col min="3845" max="3845" width="5" style="38" customWidth="1"/>
    <col min="3846" max="3846" width="20.42578125" style="38" customWidth="1"/>
    <col min="3847" max="3847" width="4.5703125" style="38" customWidth="1"/>
    <col min="3848" max="3848" width="20.7109375" style="38" customWidth="1"/>
    <col min="3849" max="3849" width="5.85546875" style="38" customWidth="1"/>
    <col min="3850" max="3850" width="16" style="38" customWidth="1"/>
    <col min="3851" max="3851" width="4.7109375" style="38" customWidth="1"/>
    <col min="3852" max="3852" width="4.85546875" style="38" customWidth="1"/>
    <col min="3853" max="3853" width="4.28515625" style="38" customWidth="1"/>
    <col min="3854" max="4094" width="8.7109375" style="38"/>
    <col min="4095" max="4095" width="5.85546875" style="38" customWidth="1"/>
    <col min="4096" max="4096" width="19.85546875" style="38" customWidth="1"/>
    <col min="4097" max="4097" width="4.85546875" style="38" customWidth="1"/>
    <col min="4098" max="4098" width="18.42578125" style="38" customWidth="1"/>
    <col min="4099" max="4099" width="4.5703125" style="38" customWidth="1"/>
    <col min="4100" max="4100" width="19.28515625" style="38" customWidth="1"/>
    <col min="4101" max="4101" width="5" style="38" customWidth="1"/>
    <col min="4102" max="4102" width="20.42578125" style="38" customWidth="1"/>
    <col min="4103" max="4103" width="4.5703125" style="38" customWidth="1"/>
    <col min="4104" max="4104" width="20.7109375" style="38" customWidth="1"/>
    <col min="4105" max="4105" width="5.85546875" style="38" customWidth="1"/>
    <col min="4106" max="4106" width="16" style="38" customWidth="1"/>
    <col min="4107" max="4107" width="4.7109375" style="38" customWidth="1"/>
    <col min="4108" max="4108" width="4.85546875" style="38" customWidth="1"/>
    <col min="4109" max="4109" width="4.28515625" style="38" customWidth="1"/>
    <col min="4110" max="4350" width="8.7109375" style="38"/>
    <col min="4351" max="4351" width="5.85546875" style="38" customWidth="1"/>
    <col min="4352" max="4352" width="19.85546875" style="38" customWidth="1"/>
    <col min="4353" max="4353" width="4.85546875" style="38" customWidth="1"/>
    <col min="4354" max="4354" width="18.42578125" style="38" customWidth="1"/>
    <col min="4355" max="4355" width="4.5703125" style="38" customWidth="1"/>
    <col min="4356" max="4356" width="19.28515625" style="38" customWidth="1"/>
    <col min="4357" max="4357" width="5" style="38" customWidth="1"/>
    <col min="4358" max="4358" width="20.42578125" style="38" customWidth="1"/>
    <col min="4359" max="4359" width="4.5703125" style="38" customWidth="1"/>
    <col min="4360" max="4360" width="20.7109375" style="38" customWidth="1"/>
    <col min="4361" max="4361" width="5.85546875" style="38" customWidth="1"/>
    <col min="4362" max="4362" width="16" style="38" customWidth="1"/>
    <col min="4363" max="4363" width="4.7109375" style="38" customWidth="1"/>
    <col min="4364" max="4364" width="4.85546875" style="38" customWidth="1"/>
    <col min="4365" max="4365" width="4.28515625" style="38" customWidth="1"/>
    <col min="4366" max="4606" width="8.7109375" style="38"/>
    <col min="4607" max="4607" width="5.85546875" style="38" customWidth="1"/>
    <col min="4608" max="4608" width="19.85546875" style="38" customWidth="1"/>
    <col min="4609" max="4609" width="4.85546875" style="38" customWidth="1"/>
    <col min="4610" max="4610" width="18.42578125" style="38" customWidth="1"/>
    <col min="4611" max="4611" width="4.5703125" style="38" customWidth="1"/>
    <col min="4612" max="4612" width="19.28515625" style="38" customWidth="1"/>
    <col min="4613" max="4613" width="5" style="38" customWidth="1"/>
    <col min="4614" max="4614" width="20.42578125" style="38" customWidth="1"/>
    <col min="4615" max="4615" width="4.5703125" style="38" customWidth="1"/>
    <col min="4616" max="4616" width="20.7109375" style="38" customWidth="1"/>
    <col min="4617" max="4617" width="5.85546875" style="38" customWidth="1"/>
    <col min="4618" max="4618" width="16" style="38" customWidth="1"/>
    <col min="4619" max="4619" width="4.7109375" style="38" customWidth="1"/>
    <col min="4620" max="4620" width="4.85546875" style="38" customWidth="1"/>
    <col min="4621" max="4621" width="4.28515625" style="38" customWidth="1"/>
    <col min="4622" max="4862" width="8.7109375" style="38"/>
    <col min="4863" max="4863" width="5.85546875" style="38" customWidth="1"/>
    <col min="4864" max="4864" width="19.85546875" style="38" customWidth="1"/>
    <col min="4865" max="4865" width="4.85546875" style="38" customWidth="1"/>
    <col min="4866" max="4866" width="18.42578125" style="38" customWidth="1"/>
    <col min="4867" max="4867" width="4.5703125" style="38" customWidth="1"/>
    <col min="4868" max="4868" width="19.28515625" style="38" customWidth="1"/>
    <col min="4869" max="4869" width="5" style="38" customWidth="1"/>
    <col min="4870" max="4870" width="20.42578125" style="38" customWidth="1"/>
    <col min="4871" max="4871" width="4.5703125" style="38" customWidth="1"/>
    <col min="4872" max="4872" width="20.7109375" style="38" customWidth="1"/>
    <col min="4873" max="4873" width="5.85546875" style="38" customWidth="1"/>
    <col min="4874" max="4874" width="16" style="38" customWidth="1"/>
    <col min="4875" max="4875" width="4.7109375" style="38" customWidth="1"/>
    <col min="4876" max="4876" width="4.85546875" style="38" customWidth="1"/>
    <col min="4877" max="4877" width="4.28515625" style="38" customWidth="1"/>
    <col min="4878" max="5118" width="8.7109375" style="38"/>
    <col min="5119" max="5119" width="5.85546875" style="38" customWidth="1"/>
    <col min="5120" max="5120" width="19.85546875" style="38" customWidth="1"/>
    <col min="5121" max="5121" width="4.85546875" style="38" customWidth="1"/>
    <col min="5122" max="5122" width="18.42578125" style="38" customWidth="1"/>
    <col min="5123" max="5123" width="4.5703125" style="38" customWidth="1"/>
    <col min="5124" max="5124" width="19.28515625" style="38" customWidth="1"/>
    <col min="5125" max="5125" width="5" style="38" customWidth="1"/>
    <col min="5126" max="5126" width="20.42578125" style="38" customWidth="1"/>
    <col min="5127" max="5127" width="4.5703125" style="38" customWidth="1"/>
    <col min="5128" max="5128" width="20.7109375" style="38" customWidth="1"/>
    <col min="5129" max="5129" width="5.85546875" style="38" customWidth="1"/>
    <col min="5130" max="5130" width="16" style="38" customWidth="1"/>
    <col min="5131" max="5131" width="4.7109375" style="38" customWidth="1"/>
    <col min="5132" max="5132" width="4.85546875" style="38" customWidth="1"/>
    <col min="5133" max="5133" width="4.28515625" style="38" customWidth="1"/>
    <col min="5134" max="5374" width="8.7109375" style="38"/>
    <col min="5375" max="5375" width="5.85546875" style="38" customWidth="1"/>
    <col min="5376" max="5376" width="19.85546875" style="38" customWidth="1"/>
    <col min="5377" max="5377" width="4.85546875" style="38" customWidth="1"/>
    <col min="5378" max="5378" width="18.42578125" style="38" customWidth="1"/>
    <col min="5379" max="5379" width="4.5703125" style="38" customWidth="1"/>
    <col min="5380" max="5380" width="19.28515625" style="38" customWidth="1"/>
    <col min="5381" max="5381" width="5" style="38" customWidth="1"/>
    <col min="5382" max="5382" width="20.42578125" style="38" customWidth="1"/>
    <col min="5383" max="5383" width="4.5703125" style="38" customWidth="1"/>
    <col min="5384" max="5384" width="20.7109375" style="38" customWidth="1"/>
    <col min="5385" max="5385" width="5.85546875" style="38" customWidth="1"/>
    <col min="5386" max="5386" width="16" style="38" customWidth="1"/>
    <col min="5387" max="5387" width="4.7109375" style="38" customWidth="1"/>
    <col min="5388" max="5388" width="4.85546875" style="38" customWidth="1"/>
    <col min="5389" max="5389" width="4.28515625" style="38" customWidth="1"/>
    <col min="5390" max="5630" width="8.7109375" style="38"/>
    <col min="5631" max="5631" width="5.85546875" style="38" customWidth="1"/>
    <col min="5632" max="5632" width="19.85546875" style="38" customWidth="1"/>
    <col min="5633" max="5633" width="4.85546875" style="38" customWidth="1"/>
    <col min="5634" max="5634" width="18.42578125" style="38" customWidth="1"/>
    <col min="5635" max="5635" width="4.5703125" style="38" customWidth="1"/>
    <col min="5636" max="5636" width="19.28515625" style="38" customWidth="1"/>
    <col min="5637" max="5637" width="5" style="38" customWidth="1"/>
    <col min="5638" max="5638" width="20.42578125" style="38" customWidth="1"/>
    <col min="5639" max="5639" width="4.5703125" style="38" customWidth="1"/>
    <col min="5640" max="5640" width="20.7109375" style="38" customWidth="1"/>
    <col min="5641" max="5641" width="5.85546875" style="38" customWidth="1"/>
    <col min="5642" max="5642" width="16" style="38" customWidth="1"/>
    <col min="5643" max="5643" width="4.7109375" style="38" customWidth="1"/>
    <col min="5644" max="5644" width="4.85546875" style="38" customWidth="1"/>
    <col min="5645" max="5645" width="4.28515625" style="38" customWidth="1"/>
    <col min="5646" max="5886" width="8.7109375" style="38"/>
    <col min="5887" max="5887" width="5.85546875" style="38" customWidth="1"/>
    <col min="5888" max="5888" width="19.85546875" style="38" customWidth="1"/>
    <col min="5889" max="5889" width="4.85546875" style="38" customWidth="1"/>
    <col min="5890" max="5890" width="18.42578125" style="38" customWidth="1"/>
    <col min="5891" max="5891" width="4.5703125" style="38" customWidth="1"/>
    <col min="5892" max="5892" width="19.28515625" style="38" customWidth="1"/>
    <col min="5893" max="5893" width="5" style="38" customWidth="1"/>
    <col min="5894" max="5894" width="20.42578125" style="38" customWidth="1"/>
    <col min="5895" max="5895" width="4.5703125" style="38" customWidth="1"/>
    <col min="5896" max="5896" width="20.7109375" style="38" customWidth="1"/>
    <col min="5897" max="5897" width="5.85546875" style="38" customWidth="1"/>
    <col min="5898" max="5898" width="16" style="38" customWidth="1"/>
    <col min="5899" max="5899" width="4.7109375" style="38" customWidth="1"/>
    <col min="5900" max="5900" width="4.85546875" style="38" customWidth="1"/>
    <col min="5901" max="5901" width="4.28515625" style="38" customWidth="1"/>
    <col min="5902" max="6142" width="8.7109375" style="38"/>
    <col min="6143" max="6143" width="5.85546875" style="38" customWidth="1"/>
    <col min="6144" max="6144" width="19.85546875" style="38" customWidth="1"/>
    <col min="6145" max="6145" width="4.85546875" style="38" customWidth="1"/>
    <col min="6146" max="6146" width="18.42578125" style="38" customWidth="1"/>
    <col min="6147" max="6147" width="4.5703125" style="38" customWidth="1"/>
    <col min="6148" max="6148" width="19.28515625" style="38" customWidth="1"/>
    <col min="6149" max="6149" width="5" style="38" customWidth="1"/>
    <col min="6150" max="6150" width="20.42578125" style="38" customWidth="1"/>
    <col min="6151" max="6151" width="4.5703125" style="38" customWidth="1"/>
    <col min="6152" max="6152" width="20.7109375" style="38" customWidth="1"/>
    <col min="6153" max="6153" width="5.85546875" style="38" customWidth="1"/>
    <col min="6154" max="6154" width="16" style="38" customWidth="1"/>
    <col min="6155" max="6155" width="4.7109375" style="38" customWidth="1"/>
    <col min="6156" max="6156" width="4.85546875" style="38" customWidth="1"/>
    <col min="6157" max="6157" width="4.28515625" style="38" customWidth="1"/>
    <col min="6158" max="6398" width="8.7109375" style="38"/>
    <col min="6399" max="6399" width="5.85546875" style="38" customWidth="1"/>
    <col min="6400" max="6400" width="19.85546875" style="38" customWidth="1"/>
    <col min="6401" max="6401" width="4.85546875" style="38" customWidth="1"/>
    <col min="6402" max="6402" width="18.42578125" style="38" customWidth="1"/>
    <col min="6403" max="6403" width="4.5703125" style="38" customWidth="1"/>
    <col min="6404" max="6404" width="19.28515625" style="38" customWidth="1"/>
    <col min="6405" max="6405" width="5" style="38" customWidth="1"/>
    <col min="6406" max="6406" width="20.42578125" style="38" customWidth="1"/>
    <col min="6407" max="6407" width="4.5703125" style="38" customWidth="1"/>
    <col min="6408" max="6408" width="20.7109375" style="38" customWidth="1"/>
    <col min="6409" max="6409" width="5.85546875" style="38" customWidth="1"/>
    <col min="6410" max="6410" width="16" style="38" customWidth="1"/>
    <col min="6411" max="6411" width="4.7109375" style="38" customWidth="1"/>
    <col min="6412" max="6412" width="4.85546875" style="38" customWidth="1"/>
    <col min="6413" max="6413" width="4.28515625" style="38" customWidth="1"/>
    <col min="6414" max="6654" width="8.7109375" style="38"/>
    <col min="6655" max="6655" width="5.85546875" style="38" customWidth="1"/>
    <col min="6656" max="6656" width="19.85546875" style="38" customWidth="1"/>
    <col min="6657" max="6657" width="4.85546875" style="38" customWidth="1"/>
    <col min="6658" max="6658" width="18.42578125" style="38" customWidth="1"/>
    <col min="6659" max="6659" width="4.5703125" style="38" customWidth="1"/>
    <col min="6660" max="6660" width="19.28515625" style="38" customWidth="1"/>
    <col min="6661" max="6661" width="5" style="38" customWidth="1"/>
    <col min="6662" max="6662" width="20.42578125" style="38" customWidth="1"/>
    <col min="6663" max="6663" width="4.5703125" style="38" customWidth="1"/>
    <col min="6664" max="6664" width="20.7109375" style="38" customWidth="1"/>
    <col min="6665" max="6665" width="5.85546875" style="38" customWidth="1"/>
    <col min="6666" max="6666" width="16" style="38" customWidth="1"/>
    <col min="6667" max="6667" width="4.7109375" style="38" customWidth="1"/>
    <col min="6668" max="6668" width="4.85546875" style="38" customWidth="1"/>
    <col min="6669" max="6669" width="4.28515625" style="38" customWidth="1"/>
    <col min="6670" max="6910" width="8.7109375" style="38"/>
    <col min="6911" max="6911" width="5.85546875" style="38" customWidth="1"/>
    <col min="6912" max="6912" width="19.85546875" style="38" customWidth="1"/>
    <col min="6913" max="6913" width="4.85546875" style="38" customWidth="1"/>
    <col min="6914" max="6914" width="18.42578125" style="38" customWidth="1"/>
    <col min="6915" max="6915" width="4.5703125" style="38" customWidth="1"/>
    <col min="6916" max="6916" width="19.28515625" style="38" customWidth="1"/>
    <col min="6917" max="6917" width="5" style="38" customWidth="1"/>
    <col min="6918" max="6918" width="20.42578125" style="38" customWidth="1"/>
    <col min="6919" max="6919" width="4.5703125" style="38" customWidth="1"/>
    <col min="6920" max="6920" width="20.7109375" style="38" customWidth="1"/>
    <col min="6921" max="6921" width="5.85546875" style="38" customWidth="1"/>
    <col min="6922" max="6922" width="16" style="38" customWidth="1"/>
    <col min="6923" max="6923" width="4.7109375" style="38" customWidth="1"/>
    <col min="6924" max="6924" width="4.85546875" style="38" customWidth="1"/>
    <col min="6925" max="6925" width="4.28515625" style="38" customWidth="1"/>
    <col min="6926" max="7166" width="8.7109375" style="38"/>
    <col min="7167" max="7167" width="5.85546875" style="38" customWidth="1"/>
    <col min="7168" max="7168" width="19.85546875" style="38" customWidth="1"/>
    <col min="7169" max="7169" width="4.85546875" style="38" customWidth="1"/>
    <col min="7170" max="7170" width="18.42578125" style="38" customWidth="1"/>
    <col min="7171" max="7171" width="4.5703125" style="38" customWidth="1"/>
    <col min="7172" max="7172" width="19.28515625" style="38" customWidth="1"/>
    <col min="7173" max="7173" width="5" style="38" customWidth="1"/>
    <col min="7174" max="7174" width="20.42578125" style="38" customWidth="1"/>
    <col min="7175" max="7175" width="4.5703125" style="38" customWidth="1"/>
    <col min="7176" max="7176" width="20.7109375" style="38" customWidth="1"/>
    <col min="7177" max="7177" width="5.85546875" style="38" customWidth="1"/>
    <col min="7178" max="7178" width="16" style="38" customWidth="1"/>
    <col min="7179" max="7179" width="4.7109375" style="38" customWidth="1"/>
    <col min="7180" max="7180" width="4.85546875" style="38" customWidth="1"/>
    <col min="7181" max="7181" width="4.28515625" style="38" customWidth="1"/>
    <col min="7182" max="7422" width="8.7109375" style="38"/>
    <col min="7423" max="7423" width="5.85546875" style="38" customWidth="1"/>
    <col min="7424" max="7424" width="19.85546875" style="38" customWidth="1"/>
    <col min="7425" max="7425" width="4.85546875" style="38" customWidth="1"/>
    <col min="7426" max="7426" width="18.42578125" style="38" customWidth="1"/>
    <col min="7427" max="7427" width="4.5703125" style="38" customWidth="1"/>
    <col min="7428" max="7428" width="19.28515625" style="38" customWidth="1"/>
    <col min="7429" max="7429" width="5" style="38" customWidth="1"/>
    <col min="7430" max="7430" width="20.42578125" style="38" customWidth="1"/>
    <col min="7431" max="7431" width="4.5703125" style="38" customWidth="1"/>
    <col min="7432" max="7432" width="20.7109375" style="38" customWidth="1"/>
    <col min="7433" max="7433" width="5.85546875" style="38" customWidth="1"/>
    <col min="7434" max="7434" width="16" style="38" customWidth="1"/>
    <col min="7435" max="7435" width="4.7109375" style="38" customWidth="1"/>
    <col min="7436" max="7436" width="4.85546875" style="38" customWidth="1"/>
    <col min="7437" max="7437" width="4.28515625" style="38" customWidth="1"/>
    <col min="7438" max="7678" width="8.7109375" style="38"/>
    <col min="7679" max="7679" width="5.85546875" style="38" customWidth="1"/>
    <col min="7680" max="7680" width="19.85546875" style="38" customWidth="1"/>
    <col min="7681" max="7681" width="4.85546875" style="38" customWidth="1"/>
    <col min="7682" max="7682" width="18.42578125" style="38" customWidth="1"/>
    <col min="7683" max="7683" width="4.5703125" style="38" customWidth="1"/>
    <col min="7684" max="7684" width="19.28515625" style="38" customWidth="1"/>
    <col min="7685" max="7685" width="5" style="38" customWidth="1"/>
    <col min="7686" max="7686" width="20.42578125" style="38" customWidth="1"/>
    <col min="7687" max="7687" width="4.5703125" style="38" customWidth="1"/>
    <col min="7688" max="7688" width="20.7109375" style="38" customWidth="1"/>
    <col min="7689" max="7689" width="5.85546875" style="38" customWidth="1"/>
    <col min="7690" max="7690" width="16" style="38" customWidth="1"/>
    <col min="7691" max="7691" width="4.7109375" style="38" customWidth="1"/>
    <col min="7692" max="7692" width="4.85546875" style="38" customWidth="1"/>
    <col min="7693" max="7693" width="4.28515625" style="38" customWidth="1"/>
    <col min="7694" max="7934" width="8.7109375" style="38"/>
    <col min="7935" max="7935" width="5.85546875" style="38" customWidth="1"/>
    <col min="7936" max="7936" width="19.85546875" style="38" customWidth="1"/>
    <col min="7937" max="7937" width="4.85546875" style="38" customWidth="1"/>
    <col min="7938" max="7938" width="18.42578125" style="38" customWidth="1"/>
    <col min="7939" max="7939" width="4.5703125" style="38" customWidth="1"/>
    <col min="7940" max="7940" width="19.28515625" style="38" customWidth="1"/>
    <col min="7941" max="7941" width="5" style="38" customWidth="1"/>
    <col min="7942" max="7942" width="20.42578125" style="38" customWidth="1"/>
    <col min="7943" max="7943" width="4.5703125" style="38" customWidth="1"/>
    <col min="7944" max="7944" width="20.7109375" style="38" customWidth="1"/>
    <col min="7945" max="7945" width="5.85546875" style="38" customWidth="1"/>
    <col min="7946" max="7946" width="16" style="38" customWidth="1"/>
    <col min="7947" max="7947" width="4.7109375" style="38" customWidth="1"/>
    <col min="7948" max="7948" width="4.85546875" style="38" customWidth="1"/>
    <col min="7949" max="7949" width="4.28515625" style="38" customWidth="1"/>
    <col min="7950" max="8190" width="8.7109375" style="38"/>
    <col min="8191" max="8191" width="5.85546875" style="38" customWidth="1"/>
    <col min="8192" max="8192" width="19.85546875" style="38" customWidth="1"/>
    <col min="8193" max="8193" width="4.85546875" style="38" customWidth="1"/>
    <col min="8194" max="8194" width="18.42578125" style="38" customWidth="1"/>
    <col min="8195" max="8195" width="4.5703125" style="38" customWidth="1"/>
    <col min="8196" max="8196" width="19.28515625" style="38" customWidth="1"/>
    <col min="8197" max="8197" width="5" style="38" customWidth="1"/>
    <col min="8198" max="8198" width="20.42578125" style="38" customWidth="1"/>
    <col min="8199" max="8199" width="4.5703125" style="38" customWidth="1"/>
    <col min="8200" max="8200" width="20.7109375" style="38" customWidth="1"/>
    <col min="8201" max="8201" width="5.85546875" style="38" customWidth="1"/>
    <col min="8202" max="8202" width="16" style="38" customWidth="1"/>
    <col min="8203" max="8203" width="4.7109375" style="38" customWidth="1"/>
    <col min="8204" max="8204" width="4.85546875" style="38" customWidth="1"/>
    <col min="8205" max="8205" width="4.28515625" style="38" customWidth="1"/>
    <col min="8206" max="8446" width="8.7109375" style="38"/>
    <col min="8447" max="8447" width="5.85546875" style="38" customWidth="1"/>
    <col min="8448" max="8448" width="19.85546875" style="38" customWidth="1"/>
    <col min="8449" max="8449" width="4.85546875" style="38" customWidth="1"/>
    <col min="8450" max="8450" width="18.42578125" style="38" customWidth="1"/>
    <col min="8451" max="8451" width="4.5703125" style="38" customWidth="1"/>
    <col min="8452" max="8452" width="19.28515625" style="38" customWidth="1"/>
    <col min="8453" max="8453" width="5" style="38" customWidth="1"/>
    <col min="8454" max="8454" width="20.42578125" style="38" customWidth="1"/>
    <col min="8455" max="8455" width="4.5703125" style="38" customWidth="1"/>
    <col min="8456" max="8456" width="20.7109375" style="38" customWidth="1"/>
    <col min="8457" max="8457" width="5.85546875" style="38" customWidth="1"/>
    <col min="8458" max="8458" width="16" style="38" customWidth="1"/>
    <col min="8459" max="8459" width="4.7109375" style="38" customWidth="1"/>
    <col min="8460" max="8460" width="4.85546875" style="38" customWidth="1"/>
    <col min="8461" max="8461" width="4.28515625" style="38" customWidth="1"/>
    <col min="8462" max="8702" width="8.7109375" style="38"/>
    <col min="8703" max="8703" width="5.85546875" style="38" customWidth="1"/>
    <col min="8704" max="8704" width="19.85546875" style="38" customWidth="1"/>
    <col min="8705" max="8705" width="4.85546875" style="38" customWidth="1"/>
    <col min="8706" max="8706" width="18.42578125" style="38" customWidth="1"/>
    <col min="8707" max="8707" width="4.5703125" style="38" customWidth="1"/>
    <col min="8708" max="8708" width="19.28515625" style="38" customWidth="1"/>
    <col min="8709" max="8709" width="5" style="38" customWidth="1"/>
    <col min="8710" max="8710" width="20.42578125" style="38" customWidth="1"/>
    <col min="8711" max="8711" width="4.5703125" style="38" customWidth="1"/>
    <col min="8712" max="8712" width="20.7109375" style="38" customWidth="1"/>
    <col min="8713" max="8713" width="5.85546875" style="38" customWidth="1"/>
    <col min="8714" max="8714" width="16" style="38" customWidth="1"/>
    <col min="8715" max="8715" width="4.7109375" style="38" customWidth="1"/>
    <col min="8716" max="8716" width="4.85546875" style="38" customWidth="1"/>
    <col min="8717" max="8717" width="4.28515625" style="38" customWidth="1"/>
    <col min="8718" max="8958" width="8.7109375" style="38"/>
    <col min="8959" max="8959" width="5.85546875" style="38" customWidth="1"/>
    <col min="8960" max="8960" width="19.85546875" style="38" customWidth="1"/>
    <col min="8961" max="8961" width="4.85546875" style="38" customWidth="1"/>
    <col min="8962" max="8962" width="18.42578125" style="38" customWidth="1"/>
    <col min="8963" max="8963" width="4.5703125" style="38" customWidth="1"/>
    <col min="8964" max="8964" width="19.28515625" style="38" customWidth="1"/>
    <col min="8965" max="8965" width="5" style="38" customWidth="1"/>
    <col min="8966" max="8966" width="20.42578125" style="38" customWidth="1"/>
    <col min="8967" max="8967" width="4.5703125" style="38" customWidth="1"/>
    <col min="8968" max="8968" width="20.7109375" style="38" customWidth="1"/>
    <col min="8969" max="8969" width="5.85546875" style="38" customWidth="1"/>
    <col min="8970" max="8970" width="16" style="38" customWidth="1"/>
    <col min="8971" max="8971" width="4.7109375" style="38" customWidth="1"/>
    <col min="8972" max="8972" width="4.85546875" style="38" customWidth="1"/>
    <col min="8973" max="8973" width="4.28515625" style="38" customWidth="1"/>
    <col min="8974" max="9214" width="8.7109375" style="38"/>
    <col min="9215" max="9215" width="5.85546875" style="38" customWidth="1"/>
    <col min="9216" max="9216" width="19.85546875" style="38" customWidth="1"/>
    <col min="9217" max="9217" width="4.85546875" style="38" customWidth="1"/>
    <col min="9218" max="9218" width="18.42578125" style="38" customWidth="1"/>
    <col min="9219" max="9219" width="4.5703125" style="38" customWidth="1"/>
    <col min="9220" max="9220" width="19.28515625" style="38" customWidth="1"/>
    <col min="9221" max="9221" width="5" style="38" customWidth="1"/>
    <col min="9222" max="9222" width="20.42578125" style="38" customWidth="1"/>
    <col min="9223" max="9223" width="4.5703125" style="38" customWidth="1"/>
    <col min="9224" max="9224" width="20.7109375" style="38" customWidth="1"/>
    <col min="9225" max="9225" width="5.85546875" style="38" customWidth="1"/>
    <col min="9226" max="9226" width="16" style="38" customWidth="1"/>
    <col min="9227" max="9227" width="4.7109375" style="38" customWidth="1"/>
    <col min="9228" max="9228" width="4.85546875" style="38" customWidth="1"/>
    <col min="9229" max="9229" width="4.28515625" style="38" customWidth="1"/>
    <col min="9230" max="9470" width="8.7109375" style="38"/>
    <col min="9471" max="9471" width="5.85546875" style="38" customWidth="1"/>
    <col min="9472" max="9472" width="19.85546875" style="38" customWidth="1"/>
    <col min="9473" max="9473" width="4.85546875" style="38" customWidth="1"/>
    <col min="9474" max="9474" width="18.42578125" style="38" customWidth="1"/>
    <col min="9475" max="9475" width="4.5703125" style="38" customWidth="1"/>
    <col min="9476" max="9476" width="19.28515625" style="38" customWidth="1"/>
    <col min="9477" max="9477" width="5" style="38" customWidth="1"/>
    <col min="9478" max="9478" width="20.42578125" style="38" customWidth="1"/>
    <col min="9479" max="9479" width="4.5703125" style="38" customWidth="1"/>
    <col min="9480" max="9480" width="20.7109375" style="38" customWidth="1"/>
    <col min="9481" max="9481" width="5.85546875" style="38" customWidth="1"/>
    <col min="9482" max="9482" width="16" style="38" customWidth="1"/>
    <col min="9483" max="9483" width="4.7109375" style="38" customWidth="1"/>
    <col min="9484" max="9484" width="4.85546875" style="38" customWidth="1"/>
    <col min="9485" max="9485" width="4.28515625" style="38" customWidth="1"/>
    <col min="9486" max="9726" width="8.7109375" style="38"/>
    <col min="9727" max="9727" width="5.85546875" style="38" customWidth="1"/>
    <col min="9728" max="9728" width="19.85546875" style="38" customWidth="1"/>
    <col min="9729" max="9729" width="4.85546875" style="38" customWidth="1"/>
    <col min="9730" max="9730" width="18.42578125" style="38" customWidth="1"/>
    <col min="9731" max="9731" width="4.5703125" style="38" customWidth="1"/>
    <col min="9732" max="9732" width="19.28515625" style="38" customWidth="1"/>
    <col min="9733" max="9733" width="5" style="38" customWidth="1"/>
    <col min="9734" max="9734" width="20.42578125" style="38" customWidth="1"/>
    <col min="9735" max="9735" width="4.5703125" style="38" customWidth="1"/>
    <col min="9736" max="9736" width="20.7109375" style="38" customWidth="1"/>
    <col min="9737" max="9737" width="5.85546875" style="38" customWidth="1"/>
    <col min="9738" max="9738" width="16" style="38" customWidth="1"/>
    <col min="9739" max="9739" width="4.7109375" style="38" customWidth="1"/>
    <col min="9740" max="9740" width="4.85546875" style="38" customWidth="1"/>
    <col min="9741" max="9741" width="4.28515625" style="38" customWidth="1"/>
    <col min="9742" max="9982" width="8.7109375" style="38"/>
    <col min="9983" max="9983" width="5.85546875" style="38" customWidth="1"/>
    <col min="9984" max="9984" width="19.85546875" style="38" customWidth="1"/>
    <col min="9985" max="9985" width="4.85546875" style="38" customWidth="1"/>
    <col min="9986" max="9986" width="18.42578125" style="38" customWidth="1"/>
    <col min="9987" max="9987" width="4.5703125" style="38" customWidth="1"/>
    <col min="9988" max="9988" width="19.28515625" style="38" customWidth="1"/>
    <col min="9989" max="9989" width="5" style="38" customWidth="1"/>
    <col min="9990" max="9990" width="20.42578125" style="38" customWidth="1"/>
    <col min="9991" max="9991" width="4.5703125" style="38" customWidth="1"/>
    <col min="9992" max="9992" width="20.7109375" style="38" customWidth="1"/>
    <col min="9993" max="9993" width="5.85546875" style="38" customWidth="1"/>
    <col min="9994" max="9994" width="16" style="38" customWidth="1"/>
    <col min="9995" max="9995" width="4.7109375" style="38" customWidth="1"/>
    <col min="9996" max="9996" width="4.85546875" style="38" customWidth="1"/>
    <col min="9997" max="9997" width="4.28515625" style="38" customWidth="1"/>
    <col min="9998" max="10238" width="8.7109375" style="38"/>
    <col min="10239" max="10239" width="5.85546875" style="38" customWidth="1"/>
    <col min="10240" max="10240" width="19.85546875" style="38" customWidth="1"/>
    <col min="10241" max="10241" width="4.85546875" style="38" customWidth="1"/>
    <col min="10242" max="10242" width="18.42578125" style="38" customWidth="1"/>
    <col min="10243" max="10243" width="4.5703125" style="38" customWidth="1"/>
    <col min="10244" max="10244" width="19.28515625" style="38" customWidth="1"/>
    <col min="10245" max="10245" width="5" style="38" customWidth="1"/>
    <col min="10246" max="10246" width="20.42578125" style="38" customWidth="1"/>
    <col min="10247" max="10247" width="4.5703125" style="38" customWidth="1"/>
    <col min="10248" max="10248" width="20.7109375" style="38" customWidth="1"/>
    <col min="10249" max="10249" width="5.85546875" style="38" customWidth="1"/>
    <col min="10250" max="10250" width="16" style="38" customWidth="1"/>
    <col min="10251" max="10251" width="4.7109375" style="38" customWidth="1"/>
    <col min="10252" max="10252" width="4.85546875" style="38" customWidth="1"/>
    <col min="10253" max="10253" width="4.28515625" style="38" customWidth="1"/>
    <col min="10254" max="10494" width="8.7109375" style="38"/>
    <col min="10495" max="10495" width="5.85546875" style="38" customWidth="1"/>
    <col min="10496" max="10496" width="19.85546875" style="38" customWidth="1"/>
    <col min="10497" max="10497" width="4.85546875" style="38" customWidth="1"/>
    <col min="10498" max="10498" width="18.42578125" style="38" customWidth="1"/>
    <col min="10499" max="10499" width="4.5703125" style="38" customWidth="1"/>
    <col min="10500" max="10500" width="19.28515625" style="38" customWidth="1"/>
    <col min="10501" max="10501" width="5" style="38" customWidth="1"/>
    <col min="10502" max="10502" width="20.42578125" style="38" customWidth="1"/>
    <col min="10503" max="10503" width="4.5703125" style="38" customWidth="1"/>
    <col min="10504" max="10504" width="20.7109375" style="38" customWidth="1"/>
    <col min="10505" max="10505" width="5.85546875" style="38" customWidth="1"/>
    <col min="10506" max="10506" width="16" style="38" customWidth="1"/>
    <col min="10507" max="10507" width="4.7109375" style="38" customWidth="1"/>
    <col min="10508" max="10508" width="4.85546875" style="38" customWidth="1"/>
    <col min="10509" max="10509" width="4.28515625" style="38" customWidth="1"/>
    <col min="10510" max="10750" width="8.7109375" style="38"/>
    <col min="10751" max="10751" width="5.85546875" style="38" customWidth="1"/>
    <col min="10752" max="10752" width="19.85546875" style="38" customWidth="1"/>
    <col min="10753" max="10753" width="4.85546875" style="38" customWidth="1"/>
    <col min="10754" max="10754" width="18.42578125" style="38" customWidth="1"/>
    <col min="10755" max="10755" width="4.5703125" style="38" customWidth="1"/>
    <col min="10756" max="10756" width="19.28515625" style="38" customWidth="1"/>
    <col min="10757" max="10757" width="5" style="38" customWidth="1"/>
    <col min="10758" max="10758" width="20.42578125" style="38" customWidth="1"/>
    <col min="10759" max="10759" width="4.5703125" style="38" customWidth="1"/>
    <col min="10760" max="10760" width="20.7109375" style="38" customWidth="1"/>
    <col min="10761" max="10761" width="5.85546875" style="38" customWidth="1"/>
    <col min="10762" max="10762" width="16" style="38" customWidth="1"/>
    <col min="10763" max="10763" width="4.7109375" style="38" customWidth="1"/>
    <col min="10764" max="10764" width="4.85546875" style="38" customWidth="1"/>
    <col min="10765" max="10765" width="4.28515625" style="38" customWidth="1"/>
    <col min="10766" max="11006" width="8.7109375" style="38"/>
    <col min="11007" max="11007" width="5.85546875" style="38" customWidth="1"/>
    <col min="11008" max="11008" width="19.85546875" style="38" customWidth="1"/>
    <col min="11009" max="11009" width="4.85546875" style="38" customWidth="1"/>
    <col min="11010" max="11010" width="18.42578125" style="38" customWidth="1"/>
    <col min="11011" max="11011" width="4.5703125" style="38" customWidth="1"/>
    <col min="11012" max="11012" width="19.28515625" style="38" customWidth="1"/>
    <col min="11013" max="11013" width="5" style="38" customWidth="1"/>
    <col min="11014" max="11014" width="20.42578125" style="38" customWidth="1"/>
    <col min="11015" max="11015" width="4.5703125" style="38" customWidth="1"/>
    <col min="11016" max="11016" width="20.7109375" style="38" customWidth="1"/>
    <col min="11017" max="11017" width="5.85546875" style="38" customWidth="1"/>
    <col min="11018" max="11018" width="16" style="38" customWidth="1"/>
    <col min="11019" max="11019" width="4.7109375" style="38" customWidth="1"/>
    <col min="11020" max="11020" width="4.85546875" style="38" customWidth="1"/>
    <col min="11021" max="11021" width="4.28515625" style="38" customWidth="1"/>
    <col min="11022" max="11262" width="8.7109375" style="38"/>
    <col min="11263" max="11263" width="5.85546875" style="38" customWidth="1"/>
    <col min="11264" max="11264" width="19.85546875" style="38" customWidth="1"/>
    <col min="11265" max="11265" width="4.85546875" style="38" customWidth="1"/>
    <col min="11266" max="11266" width="18.42578125" style="38" customWidth="1"/>
    <col min="11267" max="11267" width="4.5703125" style="38" customWidth="1"/>
    <col min="11268" max="11268" width="19.28515625" style="38" customWidth="1"/>
    <col min="11269" max="11269" width="5" style="38" customWidth="1"/>
    <col min="11270" max="11270" width="20.42578125" style="38" customWidth="1"/>
    <col min="11271" max="11271" width="4.5703125" style="38" customWidth="1"/>
    <col min="11272" max="11272" width="20.7109375" style="38" customWidth="1"/>
    <col min="11273" max="11273" width="5.85546875" style="38" customWidth="1"/>
    <col min="11274" max="11274" width="16" style="38" customWidth="1"/>
    <col min="11275" max="11275" width="4.7109375" style="38" customWidth="1"/>
    <col min="11276" max="11276" width="4.85546875" style="38" customWidth="1"/>
    <col min="11277" max="11277" width="4.28515625" style="38" customWidth="1"/>
    <col min="11278" max="11518" width="8.7109375" style="38"/>
    <col min="11519" max="11519" width="5.85546875" style="38" customWidth="1"/>
    <col min="11520" max="11520" width="19.85546875" style="38" customWidth="1"/>
    <col min="11521" max="11521" width="4.85546875" style="38" customWidth="1"/>
    <col min="11522" max="11522" width="18.42578125" style="38" customWidth="1"/>
    <col min="11523" max="11523" width="4.5703125" style="38" customWidth="1"/>
    <col min="11524" max="11524" width="19.28515625" style="38" customWidth="1"/>
    <col min="11525" max="11525" width="5" style="38" customWidth="1"/>
    <col min="11526" max="11526" width="20.42578125" style="38" customWidth="1"/>
    <col min="11527" max="11527" width="4.5703125" style="38" customWidth="1"/>
    <col min="11528" max="11528" width="20.7109375" style="38" customWidth="1"/>
    <col min="11529" max="11529" width="5.85546875" style="38" customWidth="1"/>
    <col min="11530" max="11530" width="16" style="38" customWidth="1"/>
    <col min="11531" max="11531" width="4.7109375" style="38" customWidth="1"/>
    <col min="11532" max="11532" width="4.85546875" style="38" customWidth="1"/>
    <col min="11533" max="11533" width="4.28515625" style="38" customWidth="1"/>
    <col min="11534" max="11774" width="8.7109375" style="38"/>
    <col min="11775" max="11775" width="5.85546875" style="38" customWidth="1"/>
    <col min="11776" max="11776" width="19.85546875" style="38" customWidth="1"/>
    <col min="11777" max="11777" width="4.85546875" style="38" customWidth="1"/>
    <col min="11778" max="11778" width="18.42578125" style="38" customWidth="1"/>
    <col min="11779" max="11779" width="4.5703125" style="38" customWidth="1"/>
    <col min="11780" max="11780" width="19.28515625" style="38" customWidth="1"/>
    <col min="11781" max="11781" width="5" style="38" customWidth="1"/>
    <col min="11782" max="11782" width="20.42578125" style="38" customWidth="1"/>
    <col min="11783" max="11783" width="4.5703125" style="38" customWidth="1"/>
    <col min="11784" max="11784" width="20.7109375" style="38" customWidth="1"/>
    <col min="11785" max="11785" width="5.85546875" style="38" customWidth="1"/>
    <col min="11786" max="11786" width="16" style="38" customWidth="1"/>
    <col min="11787" max="11787" width="4.7109375" style="38" customWidth="1"/>
    <col min="11788" max="11788" width="4.85546875" style="38" customWidth="1"/>
    <col min="11789" max="11789" width="4.28515625" style="38" customWidth="1"/>
    <col min="11790" max="12030" width="8.7109375" style="38"/>
    <col min="12031" max="12031" width="5.85546875" style="38" customWidth="1"/>
    <col min="12032" max="12032" width="19.85546875" style="38" customWidth="1"/>
    <col min="12033" max="12033" width="4.85546875" style="38" customWidth="1"/>
    <col min="12034" max="12034" width="18.42578125" style="38" customWidth="1"/>
    <col min="12035" max="12035" width="4.5703125" style="38" customWidth="1"/>
    <col min="12036" max="12036" width="19.28515625" style="38" customWidth="1"/>
    <col min="12037" max="12037" width="5" style="38" customWidth="1"/>
    <col min="12038" max="12038" width="20.42578125" style="38" customWidth="1"/>
    <col min="12039" max="12039" width="4.5703125" style="38" customWidth="1"/>
    <col min="12040" max="12040" width="20.7109375" style="38" customWidth="1"/>
    <col min="12041" max="12041" width="5.85546875" style="38" customWidth="1"/>
    <col min="12042" max="12042" width="16" style="38" customWidth="1"/>
    <col min="12043" max="12043" width="4.7109375" style="38" customWidth="1"/>
    <col min="12044" max="12044" width="4.85546875" style="38" customWidth="1"/>
    <col min="12045" max="12045" width="4.28515625" style="38" customWidth="1"/>
    <col min="12046" max="12286" width="8.7109375" style="38"/>
    <col min="12287" max="12287" width="5.85546875" style="38" customWidth="1"/>
    <col min="12288" max="12288" width="19.85546875" style="38" customWidth="1"/>
    <col min="12289" max="12289" width="4.85546875" style="38" customWidth="1"/>
    <col min="12290" max="12290" width="18.42578125" style="38" customWidth="1"/>
    <col min="12291" max="12291" width="4.5703125" style="38" customWidth="1"/>
    <col min="12292" max="12292" width="19.28515625" style="38" customWidth="1"/>
    <col min="12293" max="12293" width="5" style="38" customWidth="1"/>
    <col min="12294" max="12294" width="20.42578125" style="38" customWidth="1"/>
    <col min="12295" max="12295" width="4.5703125" style="38" customWidth="1"/>
    <col min="12296" max="12296" width="20.7109375" style="38" customWidth="1"/>
    <col min="12297" max="12297" width="5.85546875" style="38" customWidth="1"/>
    <col min="12298" max="12298" width="16" style="38" customWidth="1"/>
    <col min="12299" max="12299" width="4.7109375" style="38" customWidth="1"/>
    <col min="12300" max="12300" width="4.85546875" style="38" customWidth="1"/>
    <col min="12301" max="12301" width="4.28515625" style="38" customWidth="1"/>
    <col min="12302" max="12542" width="8.7109375" style="38"/>
    <col min="12543" max="12543" width="5.85546875" style="38" customWidth="1"/>
    <col min="12544" max="12544" width="19.85546875" style="38" customWidth="1"/>
    <col min="12545" max="12545" width="4.85546875" style="38" customWidth="1"/>
    <col min="12546" max="12546" width="18.42578125" style="38" customWidth="1"/>
    <col min="12547" max="12547" width="4.5703125" style="38" customWidth="1"/>
    <col min="12548" max="12548" width="19.28515625" style="38" customWidth="1"/>
    <col min="12549" max="12549" width="5" style="38" customWidth="1"/>
    <col min="12550" max="12550" width="20.42578125" style="38" customWidth="1"/>
    <col min="12551" max="12551" width="4.5703125" style="38" customWidth="1"/>
    <col min="12552" max="12552" width="20.7109375" style="38" customWidth="1"/>
    <col min="12553" max="12553" width="5.85546875" style="38" customWidth="1"/>
    <col min="12554" max="12554" width="16" style="38" customWidth="1"/>
    <col min="12555" max="12555" width="4.7109375" style="38" customWidth="1"/>
    <col min="12556" max="12556" width="4.85546875" style="38" customWidth="1"/>
    <col min="12557" max="12557" width="4.28515625" style="38" customWidth="1"/>
    <col min="12558" max="12798" width="8.7109375" style="38"/>
    <col min="12799" max="12799" width="5.85546875" style="38" customWidth="1"/>
    <col min="12800" max="12800" width="19.85546875" style="38" customWidth="1"/>
    <col min="12801" max="12801" width="4.85546875" style="38" customWidth="1"/>
    <col min="12802" max="12802" width="18.42578125" style="38" customWidth="1"/>
    <col min="12803" max="12803" width="4.5703125" style="38" customWidth="1"/>
    <col min="12804" max="12804" width="19.28515625" style="38" customWidth="1"/>
    <col min="12805" max="12805" width="5" style="38" customWidth="1"/>
    <col min="12806" max="12806" width="20.42578125" style="38" customWidth="1"/>
    <col min="12807" max="12807" width="4.5703125" style="38" customWidth="1"/>
    <col min="12808" max="12808" width="20.7109375" style="38" customWidth="1"/>
    <col min="12809" max="12809" width="5.85546875" style="38" customWidth="1"/>
    <col min="12810" max="12810" width="16" style="38" customWidth="1"/>
    <col min="12811" max="12811" width="4.7109375" style="38" customWidth="1"/>
    <col min="12812" max="12812" width="4.85546875" style="38" customWidth="1"/>
    <col min="12813" max="12813" width="4.28515625" style="38" customWidth="1"/>
    <col min="12814" max="13054" width="8.7109375" style="38"/>
    <col min="13055" max="13055" width="5.85546875" style="38" customWidth="1"/>
    <col min="13056" max="13056" width="19.85546875" style="38" customWidth="1"/>
    <col min="13057" max="13057" width="4.85546875" style="38" customWidth="1"/>
    <col min="13058" max="13058" width="18.42578125" style="38" customWidth="1"/>
    <col min="13059" max="13059" width="4.5703125" style="38" customWidth="1"/>
    <col min="13060" max="13060" width="19.28515625" style="38" customWidth="1"/>
    <col min="13061" max="13061" width="5" style="38" customWidth="1"/>
    <col min="13062" max="13062" width="20.42578125" style="38" customWidth="1"/>
    <col min="13063" max="13063" width="4.5703125" style="38" customWidth="1"/>
    <col min="13064" max="13064" width="20.7109375" style="38" customWidth="1"/>
    <col min="13065" max="13065" width="5.85546875" style="38" customWidth="1"/>
    <col min="13066" max="13066" width="16" style="38" customWidth="1"/>
    <col min="13067" max="13067" width="4.7109375" style="38" customWidth="1"/>
    <col min="13068" max="13068" width="4.85546875" style="38" customWidth="1"/>
    <col min="13069" max="13069" width="4.28515625" style="38" customWidth="1"/>
    <col min="13070" max="13310" width="8.7109375" style="38"/>
    <col min="13311" max="13311" width="5.85546875" style="38" customWidth="1"/>
    <col min="13312" max="13312" width="19.85546875" style="38" customWidth="1"/>
    <col min="13313" max="13313" width="4.85546875" style="38" customWidth="1"/>
    <col min="13314" max="13314" width="18.42578125" style="38" customWidth="1"/>
    <col min="13315" max="13315" width="4.5703125" style="38" customWidth="1"/>
    <col min="13316" max="13316" width="19.28515625" style="38" customWidth="1"/>
    <col min="13317" max="13317" width="5" style="38" customWidth="1"/>
    <col min="13318" max="13318" width="20.42578125" style="38" customWidth="1"/>
    <col min="13319" max="13319" width="4.5703125" style="38" customWidth="1"/>
    <col min="13320" max="13320" width="20.7109375" style="38" customWidth="1"/>
    <col min="13321" max="13321" width="5.85546875" style="38" customWidth="1"/>
    <col min="13322" max="13322" width="16" style="38" customWidth="1"/>
    <col min="13323" max="13323" width="4.7109375" style="38" customWidth="1"/>
    <col min="13324" max="13324" width="4.85546875" style="38" customWidth="1"/>
    <col min="13325" max="13325" width="4.28515625" style="38" customWidth="1"/>
    <col min="13326" max="13566" width="8.7109375" style="38"/>
    <col min="13567" max="13567" width="5.85546875" style="38" customWidth="1"/>
    <col min="13568" max="13568" width="19.85546875" style="38" customWidth="1"/>
    <col min="13569" max="13569" width="4.85546875" style="38" customWidth="1"/>
    <col min="13570" max="13570" width="18.42578125" style="38" customWidth="1"/>
    <col min="13571" max="13571" width="4.5703125" style="38" customWidth="1"/>
    <col min="13572" max="13572" width="19.28515625" style="38" customWidth="1"/>
    <col min="13573" max="13573" width="5" style="38" customWidth="1"/>
    <col min="13574" max="13574" width="20.42578125" style="38" customWidth="1"/>
    <col min="13575" max="13575" width="4.5703125" style="38" customWidth="1"/>
    <col min="13576" max="13576" width="20.7109375" style="38" customWidth="1"/>
    <col min="13577" max="13577" width="5.85546875" style="38" customWidth="1"/>
    <col min="13578" max="13578" width="16" style="38" customWidth="1"/>
    <col min="13579" max="13579" width="4.7109375" style="38" customWidth="1"/>
    <col min="13580" max="13580" width="4.85546875" style="38" customWidth="1"/>
    <col min="13581" max="13581" width="4.28515625" style="38" customWidth="1"/>
    <col min="13582" max="13822" width="8.7109375" style="38"/>
    <col min="13823" max="13823" width="5.85546875" style="38" customWidth="1"/>
    <col min="13824" max="13824" width="19.85546875" style="38" customWidth="1"/>
    <col min="13825" max="13825" width="4.85546875" style="38" customWidth="1"/>
    <col min="13826" max="13826" width="18.42578125" style="38" customWidth="1"/>
    <col min="13827" max="13827" width="4.5703125" style="38" customWidth="1"/>
    <col min="13828" max="13828" width="19.28515625" style="38" customWidth="1"/>
    <col min="13829" max="13829" width="5" style="38" customWidth="1"/>
    <col min="13830" max="13830" width="20.42578125" style="38" customWidth="1"/>
    <col min="13831" max="13831" width="4.5703125" style="38" customWidth="1"/>
    <col min="13832" max="13832" width="20.7109375" style="38" customWidth="1"/>
    <col min="13833" max="13833" width="5.85546875" style="38" customWidth="1"/>
    <col min="13834" max="13834" width="16" style="38" customWidth="1"/>
    <col min="13835" max="13835" width="4.7109375" style="38" customWidth="1"/>
    <col min="13836" max="13836" width="4.85546875" style="38" customWidth="1"/>
    <col min="13837" max="13837" width="4.28515625" style="38" customWidth="1"/>
    <col min="13838" max="14078" width="8.7109375" style="38"/>
    <col min="14079" max="14079" width="5.85546875" style="38" customWidth="1"/>
    <col min="14080" max="14080" width="19.85546875" style="38" customWidth="1"/>
    <col min="14081" max="14081" width="4.85546875" style="38" customWidth="1"/>
    <col min="14082" max="14082" width="18.42578125" style="38" customWidth="1"/>
    <col min="14083" max="14083" width="4.5703125" style="38" customWidth="1"/>
    <col min="14084" max="14084" width="19.28515625" style="38" customWidth="1"/>
    <col min="14085" max="14085" width="5" style="38" customWidth="1"/>
    <col min="14086" max="14086" width="20.42578125" style="38" customWidth="1"/>
    <col min="14087" max="14087" width="4.5703125" style="38" customWidth="1"/>
    <col min="14088" max="14088" width="20.7109375" style="38" customWidth="1"/>
    <col min="14089" max="14089" width="5.85546875" style="38" customWidth="1"/>
    <col min="14090" max="14090" width="16" style="38" customWidth="1"/>
    <col min="14091" max="14091" width="4.7109375" style="38" customWidth="1"/>
    <col min="14092" max="14092" width="4.85546875" style="38" customWidth="1"/>
    <col min="14093" max="14093" width="4.28515625" style="38" customWidth="1"/>
    <col min="14094" max="14334" width="8.7109375" style="38"/>
    <col min="14335" max="14335" width="5.85546875" style="38" customWidth="1"/>
    <col min="14336" max="14336" width="19.85546875" style="38" customWidth="1"/>
    <col min="14337" max="14337" width="4.85546875" style="38" customWidth="1"/>
    <col min="14338" max="14338" width="18.42578125" style="38" customWidth="1"/>
    <col min="14339" max="14339" width="4.5703125" style="38" customWidth="1"/>
    <col min="14340" max="14340" width="19.28515625" style="38" customWidth="1"/>
    <col min="14341" max="14341" width="5" style="38" customWidth="1"/>
    <col min="14342" max="14342" width="20.42578125" style="38" customWidth="1"/>
    <col min="14343" max="14343" width="4.5703125" style="38" customWidth="1"/>
    <col min="14344" max="14344" width="20.7109375" style="38" customWidth="1"/>
    <col min="14345" max="14345" width="5.85546875" style="38" customWidth="1"/>
    <col min="14346" max="14346" width="16" style="38" customWidth="1"/>
    <col min="14347" max="14347" width="4.7109375" style="38" customWidth="1"/>
    <col min="14348" max="14348" width="4.85546875" style="38" customWidth="1"/>
    <col min="14349" max="14349" width="4.28515625" style="38" customWidth="1"/>
    <col min="14350" max="14590" width="8.7109375" style="38"/>
    <col min="14591" max="14591" width="5.85546875" style="38" customWidth="1"/>
    <col min="14592" max="14592" width="19.85546875" style="38" customWidth="1"/>
    <col min="14593" max="14593" width="4.85546875" style="38" customWidth="1"/>
    <col min="14594" max="14594" width="18.42578125" style="38" customWidth="1"/>
    <col min="14595" max="14595" width="4.5703125" style="38" customWidth="1"/>
    <col min="14596" max="14596" width="19.28515625" style="38" customWidth="1"/>
    <col min="14597" max="14597" width="5" style="38" customWidth="1"/>
    <col min="14598" max="14598" width="20.42578125" style="38" customWidth="1"/>
    <col min="14599" max="14599" width="4.5703125" style="38" customWidth="1"/>
    <col min="14600" max="14600" width="20.7109375" style="38" customWidth="1"/>
    <col min="14601" max="14601" width="5.85546875" style="38" customWidth="1"/>
    <col min="14602" max="14602" width="16" style="38" customWidth="1"/>
    <col min="14603" max="14603" width="4.7109375" style="38" customWidth="1"/>
    <col min="14604" max="14604" width="4.85546875" style="38" customWidth="1"/>
    <col min="14605" max="14605" width="4.28515625" style="38" customWidth="1"/>
    <col min="14606" max="14846" width="8.7109375" style="38"/>
    <col min="14847" max="14847" width="5.85546875" style="38" customWidth="1"/>
    <col min="14848" max="14848" width="19.85546875" style="38" customWidth="1"/>
    <col min="14849" max="14849" width="4.85546875" style="38" customWidth="1"/>
    <col min="14850" max="14850" width="18.42578125" style="38" customWidth="1"/>
    <col min="14851" max="14851" width="4.5703125" style="38" customWidth="1"/>
    <col min="14852" max="14852" width="19.28515625" style="38" customWidth="1"/>
    <col min="14853" max="14853" width="5" style="38" customWidth="1"/>
    <col min="14854" max="14854" width="20.42578125" style="38" customWidth="1"/>
    <col min="14855" max="14855" width="4.5703125" style="38" customWidth="1"/>
    <col min="14856" max="14856" width="20.7109375" style="38" customWidth="1"/>
    <col min="14857" max="14857" width="5.85546875" style="38" customWidth="1"/>
    <col min="14858" max="14858" width="16" style="38" customWidth="1"/>
    <col min="14859" max="14859" width="4.7109375" style="38" customWidth="1"/>
    <col min="14860" max="14860" width="4.85546875" style="38" customWidth="1"/>
    <col min="14861" max="14861" width="4.28515625" style="38" customWidth="1"/>
    <col min="14862" max="15102" width="8.7109375" style="38"/>
    <col min="15103" max="15103" width="5.85546875" style="38" customWidth="1"/>
    <col min="15104" max="15104" width="19.85546875" style="38" customWidth="1"/>
    <col min="15105" max="15105" width="4.85546875" style="38" customWidth="1"/>
    <col min="15106" max="15106" width="18.42578125" style="38" customWidth="1"/>
    <col min="15107" max="15107" width="4.5703125" style="38" customWidth="1"/>
    <col min="15108" max="15108" width="19.28515625" style="38" customWidth="1"/>
    <col min="15109" max="15109" width="5" style="38" customWidth="1"/>
    <col min="15110" max="15110" width="20.42578125" style="38" customWidth="1"/>
    <col min="15111" max="15111" width="4.5703125" style="38" customWidth="1"/>
    <col min="15112" max="15112" width="20.7109375" style="38" customWidth="1"/>
    <col min="15113" max="15113" width="5.85546875" style="38" customWidth="1"/>
    <col min="15114" max="15114" width="16" style="38" customWidth="1"/>
    <col min="15115" max="15115" width="4.7109375" style="38" customWidth="1"/>
    <col min="15116" max="15116" width="4.85546875" style="38" customWidth="1"/>
    <col min="15117" max="15117" width="4.28515625" style="38" customWidth="1"/>
    <col min="15118" max="15358" width="8.7109375" style="38"/>
    <col min="15359" max="15359" width="5.85546875" style="38" customWidth="1"/>
    <col min="15360" max="15360" width="19.85546875" style="38" customWidth="1"/>
    <col min="15361" max="15361" width="4.85546875" style="38" customWidth="1"/>
    <col min="15362" max="15362" width="18.42578125" style="38" customWidth="1"/>
    <col min="15363" max="15363" width="4.5703125" style="38" customWidth="1"/>
    <col min="15364" max="15364" width="19.28515625" style="38" customWidth="1"/>
    <col min="15365" max="15365" width="5" style="38" customWidth="1"/>
    <col min="15366" max="15366" width="20.42578125" style="38" customWidth="1"/>
    <col min="15367" max="15367" width="4.5703125" style="38" customWidth="1"/>
    <col min="15368" max="15368" width="20.7109375" style="38" customWidth="1"/>
    <col min="15369" max="15369" width="5.85546875" style="38" customWidth="1"/>
    <col min="15370" max="15370" width="16" style="38" customWidth="1"/>
    <col min="15371" max="15371" width="4.7109375" style="38" customWidth="1"/>
    <col min="15372" max="15372" width="4.85546875" style="38" customWidth="1"/>
    <col min="15373" max="15373" width="4.28515625" style="38" customWidth="1"/>
    <col min="15374" max="15614" width="8.7109375" style="38"/>
    <col min="15615" max="15615" width="5.85546875" style="38" customWidth="1"/>
    <col min="15616" max="15616" width="19.85546875" style="38" customWidth="1"/>
    <col min="15617" max="15617" width="4.85546875" style="38" customWidth="1"/>
    <col min="15618" max="15618" width="18.42578125" style="38" customWidth="1"/>
    <col min="15619" max="15619" width="4.5703125" style="38" customWidth="1"/>
    <col min="15620" max="15620" width="19.28515625" style="38" customWidth="1"/>
    <col min="15621" max="15621" width="5" style="38" customWidth="1"/>
    <col min="15622" max="15622" width="20.42578125" style="38" customWidth="1"/>
    <col min="15623" max="15623" width="4.5703125" style="38" customWidth="1"/>
    <col min="15624" max="15624" width="20.7109375" style="38" customWidth="1"/>
    <col min="15625" max="15625" width="5.85546875" style="38" customWidth="1"/>
    <col min="15626" max="15626" width="16" style="38" customWidth="1"/>
    <col min="15627" max="15627" width="4.7109375" style="38" customWidth="1"/>
    <col min="15628" max="15628" width="4.85546875" style="38" customWidth="1"/>
    <col min="15629" max="15629" width="4.28515625" style="38" customWidth="1"/>
    <col min="15630" max="15870" width="8.7109375" style="38"/>
    <col min="15871" max="15871" width="5.85546875" style="38" customWidth="1"/>
    <col min="15872" max="15872" width="19.85546875" style="38" customWidth="1"/>
    <col min="15873" max="15873" width="4.85546875" style="38" customWidth="1"/>
    <col min="15874" max="15874" width="18.42578125" style="38" customWidth="1"/>
    <col min="15875" max="15875" width="4.5703125" style="38" customWidth="1"/>
    <col min="15876" max="15876" width="19.28515625" style="38" customWidth="1"/>
    <col min="15877" max="15877" width="5" style="38" customWidth="1"/>
    <col min="15878" max="15878" width="20.42578125" style="38" customWidth="1"/>
    <col min="15879" max="15879" width="4.5703125" style="38" customWidth="1"/>
    <col min="15880" max="15880" width="20.7109375" style="38" customWidth="1"/>
    <col min="15881" max="15881" width="5.85546875" style="38" customWidth="1"/>
    <col min="15882" max="15882" width="16" style="38" customWidth="1"/>
    <col min="15883" max="15883" width="4.7109375" style="38" customWidth="1"/>
    <col min="15884" max="15884" width="4.85546875" style="38" customWidth="1"/>
    <col min="15885" max="15885" width="4.28515625" style="38" customWidth="1"/>
    <col min="15886" max="16126" width="8.7109375" style="38"/>
    <col min="16127" max="16127" width="5.85546875" style="38" customWidth="1"/>
    <col min="16128" max="16128" width="19.85546875" style="38" customWidth="1"/>
    <col min="16129" max="16129" width="4.85546875" style="38" customWidth="1"/>
    <col min="16130" max="16130" width="18.42578125" style="38" customWidth="1"/>
    <col min="16131" max="16131" width="4.5703125" style="38" customWidth="1"/>
    <col min="16132" max="16132" width="19.28515625" style="38" customWidth="1"/>
    <col min="16133" max="16133" width="5" style="38" customWidth="1"/>
    <col min="16134" max="16134" width="20.42578125" style="38" customWidth="1"/>
    <col min="16135" max="16135" width="4.5703125" style="38" customWidth="1"/>
    <col min="16136" max="16136" width="20.7109375" style="38" customWidth="1"/>
    <col min="16137" max="16137" width="5.85546875" style="38" customWidth="1"/>
    <col min="16138" max="16138" width="16" style="38" customWidth="1"/>
    <col min="16139" max="16139" width="4.7109375" style="38" customWidth="1"/>
    <col min="16140" max="16140" width="4.85546875" style="38" customWidth="1"/>
    <col min="16141" max="16141" width="4.28515625" style="38" customWidth="1"/>
    <col min="16142" max="16382" width="8.7109375" style="38"/>
    <col min="16383" max="16384" width="9.140625" style="38" customWidth="1"/>
  </cols>
  <sheetData>
    <row r="1" spans="1:13" ht="33.75" customHeight="1" x14ac:dyDescent="0.2">
      <c r="A1" s="240" t="s">
        <v>221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3" ht="8.25" customHeight="1" x14ac:dyDescent="0.25">
      <c r="A2" s="151"/>
      <c r="B2" s="7"/>
      <c r="C2" s="7"/>
      <c r="D2" s="6"/>
      <c r="E2" s="6"/>
      <c r="F2" s="6"/>
      <c r="K2" s="6"/>
      <c r="L2" s="37"/>
      <c r="M2" s="37"/>
    </row>
    <row r="3" spans="1:13" ht="18" x14ac:dyDescent="0.25">
      <c r="A3" s="152" t="s">
        <v>2</v>
      </c>
      <c r="B3" s="42" t="s">
        <v>182</v>
      </c>
      <c r="C3" s="43"/>
      <c r="D3" s="6"/>
      <c r="E3" s="6"/>
      <c r="F3" s="6"/>
      <c r="G3" s="190" t="s">
        <v>4</v>
      </c>
      <c r="H3" s="107" t="s">
        <v>182</v>
      </c>
      <c r="K3" s="12"/>
      <c r="L3" s="37"/>
      <c r="M3" s="44"/>
    </row>
    <row r="4" spans="1:13" ht="18" x14ac:dyDescent="0.25">
      <c r="A4" s="153"/>
      <c r="B4" s="7"/>
      <c r="C4" s="49" t="s">
        <v>41</v>
      </c>
      <c r="D4" s="42" t="s">
        <v>182</v>
      </c>
      <c r="E4" s="14"/>
      <c r="F4" s="6"/>
      <c r="G4" s="37"/>
      <c r="H4" s="37"/>
      <c r="I4" s="169" t="s">
        <v>5</v>
      </c>
      <c r="J4" s="107" t="s">
        <v>185</v>
      </c>
      <c r="K4" s="9"/>
      <c r="L4" s="37"/>
      <c r="M4" s="44"/>
    </row>
    <row r="5" spans="1:13" ht="18" x14ac:dyDescent="0.25">
      <c r="A5" s="152" t="s">
        <v>3</v>
      </c>
      <c r="B5" s="42" t="s">
        <v>186</v>
      </c>
      <c r="C5" s="51"/>
      <c r="D5" s="13" t="s">
        <v>79</v>
      </c>
      <c r="E5" s="52"/>
      <c r="F5" s="6"/>
      <c r="G5" s="106"/>
      <c r="H5" s="42" t="s">
        <v>185</v>
      </c>
      <c r="I5" s="57"/>
      <c r="J5" s="13" t="s">
        <v>79</v>
      </c>
      <c r="K5" s="6"/>
      <c r="L5" s="37"/>
      <c r="M5" s="5"/>
    </row>
    <row r="6" spans="1:13" ht="18" x14ac:dyDescent="0.25">
      <c r="A6" s="154"/>
      <c r="B6" s="46"/>
      <c r="C6" s="13"/>
      <c r="D6" s="6"/>
      <c r="E6" s="163"/>
      <c r="F6" s="42" t="s">
        <v>184</v>
      </c>
      <c r="G6" s="6"/>
      <c r="H6" s="6"/>
      <c r="I6" s="6"/>
      <c r="J6" s="6"/>
      <c r="K6" s="6"/>
      <c r="L6" s="37"/>
      <c r="M6" s="5"/>
    </row>
    <row r="7" spans="1:13" ht="18" x14ac:dyDescent="0.25">
      <c r="A7" s="152" t="s">
        <v>5</v>
      </c>
      <c r="B7" s="42" t="s">
        <v>184</v>
      </c>
      <c r="C7" s="43"/>
      <c r="D7" s="6"/>
      <c r="E7" s="52"/>
      <c r="F7" s="13" t="s">
        <v>81</v>
      </c>
      <c r="G7" s="52"/>
      <c r="H7" s="6"/>
      <c r="I7" s="6"/>
      <c r="J7" s="6"/>
      <c r="K7" s="6"/>
      <c r="L7" s="37"/>
      <c r="M7" s="5"/>
    </row>
    <row r="8" spans="1:13" ht="18" x14ac:dyDescent="0.2">
      <c r="A8" s="153"/>
      <c r="B8" s="7"/>
      <c r="C8" s="49" t="s">
        <v>41</v>
      </c>
      <c r="D8" s="42" t="s">
        <v>184</v>
      </c>
      <c r="E8" s="57"/>
      <c r="F8" s="6"/>
      <c r="G8" s="52"/>
      <c r="H8" s="6"/>
      <c r="I8" s="6"/>
      <c r="J8" s="6"/>
      <c r="K8" s="6"/>
      <c r="L8" s="37"/>
      <c r="M8" s="48"/>
    </row>
    <row r="9" spans="1:13" ht="18" x14ac:dyDescent="0.25">
      <c r="A9" s="152" t="s">
        <v>4</v>
      </c>
      <c r="B9" s="42" t="s">
        <v>187</v>
      </c>
      <c r="C9" s="51"/>
      <c r="D9" s="13" t="s">
        <v>79</v>
      </c>
      <c r="E9" s="6"/>
      <c r="F9" s="6"/>
      <c r="G9" s="52"/>
      <c r="H9" s="6"/>
      <c r="I9" s="6"/>
      <c r="J9" s="58"/>
      <c r="K9" s="58"/>
      <c r="L9" s="37"/>
      <c r="M9" s="44"/>
    </row>
    <row r="10" spans="1:13" ht="18" x14ac:dyDescent="0.25">
      <c r="A10" s="151"/>
      <c r="B10" s="7"/>
      <c r="C10" s="7"/>
      <c r="D10" s="6"/>
      <c r="E10" s="6"/>
      <c r="F10" s="6"/>
      <c r="G10" s="163" t="s">
        <v>2</v>
      </c>
      <c r="H10" s="107" t="s">
        <v>184</v>
      </c>
      <c r="I10" s="34"/>
      <c r="J10" s="58"/>
      <c r="K10" s="58"/>
      <c r="L10" s="37"/>
      <c r="M10" s="23"/>
    </row>
    <row r="11" spans="1:13" ht="18" x14ac:dyDescent="0.25">
      <c r="A11" s="152" t="s">
        <v>6</v>
      </c>
      <c r="B11" s="42" t="s">
        <v>188</v>
      </c>
      <c r="C11" s="43"/>
      <c r="D11" s="6"/>
      <c r="E11" s="6"/>
      <c r="F11" s="6"/>
      <c r="G11" s="52"/>
      <c r="H11" s="13" t="s">
        <v>79</v>
      </c>
      <c r="I11" s="6"/>
      <c r="J11" s="58"/>
      <c r="K11" s="58"/>
      <c r="L11" s="37"/>
      <c r="M11" s="48"/>
    </row>
    <row r="12" spans="1:13" ht="18" x14ac:dyDescent="0.2">
      <c r="A12" s="153"/>
      <c r="B12" s="7"/>
      <c r="C12" s="49" t="s">
        <v>41</v>
      </c>
      <c r="D12" s="42" t="s">
        <v>188</v>
      </c>
      <c r="E12" s="14"/>
      <c r="F12" s="6"/>
      <c r="G12" s="52"/>
      <c r="H12" s="6"/>
      <c r="I12" s="6"/>
      <c r="J12" s="58"/>
      <c r="K12" s="58"/>
      <c r="L12" s="37"/>
      <c r="M12" s="23"/>
    </row>
    <row r="13" spans="1:13" ht="18" x14ac:dyDescent="0.25">
      <c r="A13" s="152" t="s">
        <v>7</v>
      </c>
      <c r="B13" s="42" t="s">
        <v>191</v>
      </c>
      <c r="C13" s="51"/>
      <c r="D13" s="13" t="s">
        <v>81</v>
      </c>
      <c r="E13" s="52"/>
      <c r="F13" s="6"/>
      <c r="G13" s="52"/>
      <c r="H13" s="6"/>
      <c r="I13" s="6"/>
      <c r="J13" s="58"/>
      <c r="K13" s="58"/>
      <c r="L13" s="37"/>
      <c r="M13" s="5"/>
    </row>
    <row r="14" spans="1:13" ht="18" x14ac:dyDescent="0.25">
      <c r="A14" s="153"/>
      <c r="B14" s="7"/>
      <c r="C14" s="7"/>
      <c r="D14" s="6"/>
      <c r="E14" s="163" t="s">
        <v>3</v>
      </c>
      <c r="F14" s="107" t="s">
        <v>188</v>
      </c>
      <c r="G14" s="62"/>
      <c r="H14" s="6"/>
      <c r="I14" s="6"/>
      <c r="J14" s="58"/>
      <c r="K14" s="58"/>
      <c r="L14" s="37"/>
      <c r="M14" s="5"/>
    </row>
    <row r="15" spans="1:13" ht="18" x14ac:dyDescent="0.25">
      <c r="A15" s="152" t="s">
        <v>13</v>
      </c>
      <c r="B15" s="42" t="s">
        <v>180</v>
      </c>
      <c r="C15" s="43"/>
      <c r="D15" s="6"/>
      <c r="E15" s="52"/>
      <c r="F15" s="13" t="s">
        <v>79</v>
      </c>
      <c r="G15" s="6"/>
      <c r="H15" s="6"/>
      <c r="I15" s="6"/>
      <c r="J15" s="58"/>
      <c r="K15" s="58"/>
      <c r="L15" s="37"/>
      <c r="M15" s="48"/>
    </row>
    <row r="16" spans="1:13" ht="18" x14ac:dyDescent="0.2">
      <c r="A16" s="153"/>
      <c r="B16" s="7"/>
      <c r="C16" s="49" t="s">
        <v>41</v>
      </c>
      <c r="D16" s="42" t="s">
        <v>185</v>
      </c>
      <c r="E16" s="62"/>
      <c r="F16" s="6"/>
      <c r="G16" s="6"/>
      <c r="H16" s="37"/>
      <c r="I16" s="37"/>
      <c r="J16" s="6"/>
      <c r="K16" s="6"/>
      <c r="L16" s="37"/>
      <c r="M16" s="37"/>
    </row>
    <row r="17" spans="1:14" ht="18" x14ac:dyDescent="0.25">
      <c r="A17" s="152" t="s">
        <v>14</v>
      </c>
      <c r="B17" s="42" t="s">
        <v>185</v>
      </c>
      <c r="C17" s="51"/>
      <c r="D17" s="13" t="s">
        <v>79</v>
      </c>
      <c r="E17" s="6"/>
      <c r="F17" s="6"/>
      <c r="G17" s="6"/>
      <c r="H17" s="37"/>
      <c r="I17" s="37"/>
      <c r="J17" s="37"/>
      <c r="K17" s="37"/>
      <c r="L17" s="37"/>
      <c r="M17" s="37"/>
    </row>
    <row r="18" spans="1:14" ht="3.75" customHeight="1" x14ac:dyDescent="0.25">
      <c r="A18" s="155"/>
      <c r="B18" s="46"/>
      <c r="C18" s="13"/>
      <c r="D18" s="6"/>
      <c r="E18" s="6"/>
      <c r="F18" s="6"/>
      <c r="G18" s="6"/>
      <c r="H18" s="37"/>
      <c r="I18" s="37"/>
      <c r="J18" s="37"/>
      <c r="K18" s="37"/>
      <c r="L18" s="37"/>
      <c r="M18" s="37"/>
    </row>
    <row r="19" spans="1:14" s="84" customFormat="1" x14ac:dyDescent="0.25">
      <c r="A19" s="156"/>
      <c r="B19" s="65"/>
      <c r="C19" s="65"/>
      <c r="D19" s="38"/>
      <c r="E19" s="109" t="s">
        <v>11</v>
      </c>
      <c r="F19" s="42" t="s">
        <v>186</v>
      </c>
      <c r="G19" s="14"/>
      <c r="H19" s="14"/>
      <c r="I19" s="14"/>
      <c r="J19" s="14"/>
      <c r="M19" s="14"/>
    </row>
    <row r="20" spans="1:14" s="84" customFormat="1" x14ac:dyDescent="0.25">
      <c r="A20" s="156"/>
      <c r="B20" s="65"/>
      <c r="C20" s="65"/>
      <c r="D20" s="38"/>
      <c r="E20" s="8"/>
      <c r="F20" s="8"/>
      <c r="G20" s="71" t="s">
        <v>7</v>
      </c>
      <c r="H20" s="107" t="s">
        <v>187</v>
      </c>
      <c r="I20" s="14"/>
      <c r="J20" s="14"/>
      <c r="M20" s="14"/>
    </row>
    <row r="21" spans="1:14" s="84" customFormat="1" x14ac:dyDescent="0.25">
      <c r="A21" s="156"/>
      <c r="B21" s="65"/>
      <c r="C21" s="65"/>
      <c r="D21" s="38"/>
      <c r="E21" s="109" t="s">
        <v>11</v>
      </c>
      <c r="F21" s="42" t="s">
        <v>187</v>
      </c>
      <c r="G21" s="62"/>
      <c r="H21" s="13" t="s">
        <v>80</v>
      </c>
      <c r="I21" s="110"/>
      <c r="J21" s="14"/>
      <c r="M21" s="14"/>
    </row>
    <row r="22" spans="1:14" s="84" customFormat="1" x14ac:dyDescent="0.25">
      <c r="A22" s="156"/>
      <c r="B22" s="65"/>
      <c r="C22" s="65"/>
      <c r="D22" s="38"/>
      <c r="E22" s="14"/>
      <c r="F22" s="8"/>
      <c r="G22" s="8"/>
      <c r="H22" s="8"/>
      <c r="I22" s="71" t="s">
        <v>6</v>
      </c>
      <c r="J22" s="107" t="s">
        <v>191</v>
      </c>
      <c r="M22" s="189"/>
      <c r="N22" s="189"/>
    </row>
    <row r="23" spans="1:14" s="84" customFormat="1" x14ac:dyDescent="0.25">
      <c r="A23" s="156"/>
      <c r="B23" s="65"/>
      <c r="C23" s="65"/>
      <c r="D23" s="38"/>
      <c r="E23" s="7"/>
      <c r="F23" s="8"/>
      <c r="G23" s="8"/>
      <c r="H23" s="8"/>
      <c r="I23" s="110"/>
      <c r="J23" s="13" t="s">
        <v>79</v>
      </c>
      <c r="M23" s="111"/>
      <c r="N23" s="111"/>
    </row>
    <row r="24" spans="1:14" s="84" customFormat="1" x14ac:dyDescent="0.25">
      <c r="A24" s="156"/>
      <c r="B24" s="65"/>
      <c r="C24" s="65"/>
      <c r="D24" s="38"/>
      <c r="E24" s="109" t="s">
        <v>11</v>
      </c>
      <c r="F24" s="42" t="s">
        <v>191</v>
      </c>
      <c r="G24" s="14"/>
      <c r="H24" s="8"/>
      <c r="I24" s="110"/>
      <c r="J24" s="14"/>
      <c r="M24" s="14"/>
    </row>
    <row r="25" spans="1:14" s="84" customFormat="1" x14ac:dyDescent="0.25">
      <c r="A25" s="156"/>
      <c r="B25" s="65"/>
      <c r="C25" s="65"/>
      <c r="D25" s="38"/>
      <c r="E25" s="14"/>
      <c r="F25" s="8"/>
      <c r="G25" s="71"/>
      <c r="H25" s="42" t="s">
        <v>191</v>
      </c>
      <c r="I25" s="62"/>
      <c r="J25" s="14"/>
      <c r="M25" s="14"/>
      <c r="N25" s="14"/>
    </row>
    <row r="26" spans="1:14" s="84" customFormat="1" x14ac:dyDescent="0.25">
      <c r="A26" s="156"/>
      <c r="B26" s="65"/>
      <c r="C26" s="65"/>
      <c r="D26" s="38"/>
      <c r="E26" s="109" t="s">
        <v>11</v>
      </c>
      <c r="F26" s="42" t="s">
        <v>180</v>
      </c>
      <c r="G26" s="62"/>
      <c r="H26" s="13" t="s">
        <v>79</v>
      </c>
      <c r="I26" s="8"/>
      <c r="J26" s="14"/>
      <c r="M26" s="14"/>
    </row>
    <row r="27" spans="1:14" s="84" customFormat="1" x14ac:dyDescent="0.25">
      <c r="A27" s="156"/>
      <c r="B27" s="65"/>
      <c r="C27" s="65"/>
      <c r="D27" s="38"/>
      <c r="E27" s="14"/>
      <c r="F27" s="14"/>
      <c r="G27" s="14"/>
      <c r="H27" s="14"/>
      <c r="I27" s="14"/>
      <c r="J27" s="14"/>
      <c r="M27" s="14"/>
    </row>
    <row r="28" spans="1:14" s="84" customFormat="1" x14ac:dyDescent="0.25">
      <c r="A28" s="156"/>
      <c r="B28" s="65"/>
      <c r="C28" s="65"/>
      <c r="D28" s="38"/>
      <c r="G28" s="113" t="s">
        <v>14</v>
      </c>
      <c r="H28" s="42" t="s">
        <v>186</v>
      </c>
      <c r="I28" s="14"/>
      <c r="J28" s="14"/>
      <c r="M28" s="14"/>
    </row>
    <row r="29" spans="1:14" s="84" customFormat="1" x14ac:dyDescent="0.25">
      <c r="A29" s="156"/>
      <c r="B29" s="65"/>
      <c r="C29" s="65"/>
      <c r="D29" s="38"/>
      <c r="G29" s="14"/>
      <c r="H29" s="14"/>
      <c r="I29" s="71" t="s">
        <v>13</v>
      </c>
      <c r="J29" s="107" t="s">
        <v>180</v>
      </c>
      <c r="M29" s="14"/>
    </row>
    <row r="30" spans="1:14" s="84" customFormat="1" x14ac:dyDescent="0.25">
      <c r="A30" s="156"/>
      <c r="B30" s="65"/>
      <c r="C30" s="65"/>
      <c r="D30" s="38"/>
      <c r="G30" s="113"/>
      <c r="H30" s="42" t="s">
        <v>180</v>
      </c>
      <c r="I30" s="114"/>
      <c r="J30" s="13" t="s">
        <v>79</v>
      </c>
      <c r="M30" s="14"/>
    </row>
    <row r="31" spans="1:14" s="84" customFormat="1" x14ac:dyDescent="0.25">
      <c r="A31" s="156"/>
      <c r="B31" s="65"/>
      <c r="C31" s="65"/>
      <c r="D31" s="38"/>
      <c r="I31" s="7"/>
      <c r="J31" s="14"/>
      <c r="M31" s="14"/>
    </row>
    <row r="32" spans="1:14" s="84" customFormat="1" ht="18" customHeight="1" x14ac:dyDescent="0.2">
      <c r="A32" s="188"/>
      <c r="B32" s="65"/>
      <c r="C32" s="65"/>
      <c r="D32" s="38"/>
      <c r="E32" s="38"/>
      <c r="F32" s="38"/>
      <c r="G32" s="14"/>
      <c r="H32" s="14"/>
      <c r="I32" s="14"/>
      <c r="J32" s="14"/>
      <c r="K32" s="14"/>
      <c r="L32" s="14"/>
      <c r="M32" s="14"/>
    </row>
    <row r="33" spans="1:13" s="84" customFormat="1" ht="18" customHeight="1" x14ac:dyDescent="0.25">
      <c r="A33" s="156"/>
      <c r="B33" s="65"/>
      <c r="C33" s="65"/>
      <c r="D33" s="38"/>
      <c r="E33" s="38"/>
      <c r="F33" s="38"/>
      <c r="G33" s="14"/>
      <c r="H33" s="14"/>
      <c r="I33" s="14"/>
      <c r="J33" s="14"/>
      <c r="K33" s="14"/>
      <c r="L33" s="14"/>
      <c r="M33" s="14"/>
    </row>
    <row r="34" spans="1:13" s="84" customFormat="1" ht="18" customHeight="1" x14ac:dyDescent="0.25">
      <c r="A34" s="156"/>
      <c r="B34" s="65"/>
      <c r="C34" s="65"/>
      <c r="D34" s="38"/>
      <c r="E34" s="38"/>
      <c r="F34" s="38"/>
      <c r="G34" s="14"/>
      <c r="H34" s="14"/>
      <c r="I34" s="14"/>
      <c r="J34" s="14"/>
      <c r="K34" s="14"/>
      <c r="L34" s="14"/>
      <c r="M34" s="14"/>
    </row>
    <row r="35" spans="1:13" s="84" customFormat="1" ht="18" customHeight="1" x14ac:dyDescent="0.25">
      <c r="A35" s="156"/>
      <c r="B35" s="65"/>
      <c r="C35" s="65"/>
      <c r="D35" s="38"/>
      <c r="E35" s="38"/>
      <c r="F35" s="38"/>
      <c r="G35" s="14"/>
      <c r="H35" s="14"/>
      <c r="I35" s="14"/>
      <c r="J35" s="14"/>
      <c r="K35" s="14"/>
      <c r="L35" s="14"/>
      <c r="M35" s="14"/>
    </row>
    <row r="36" spans="1:13" s="84" customFormat="1" ht="18" customHeight="1" x14ac:dyDescent="0.25">
      <c r="A36" s="156"/>
      <c r="B36" s="65"/>
      <c r="C36" s="65"/>
      <c r="D36" s="38"/>
      <c r="E36" s="38"/>
      <c r="F36" s="38"/>
      <c r="G36" s="14"/>
      <c r="H36" s="14"/>
      <c r="I36" s="14"/>
      <c r="J36" s="14"/>
      <c r="K36" s="14"/>
      <c r="L36" s="14"/>
      <c r="M36" s="14"/>
    </row>
    <row r="37" spans="1:13" s="84" customFormat="1" ht="18" customHeight="1" x14ac:dyDescent="0.25">
      <c r="A37" s="156"/>
      <c r="B37" s="65"/>
      <c r="C37" s="65"/>
      <c r="D37" s="38"/>
      <c r="E37" s="38"/>
      <c r="F37" s="38"/>
      <c r="G37" s="14"/>
      <c r="H37" s="14"/>
      <c r="I37" s="14"/>
      <c r="J37" s="14"/>
      <c r="K37" s="14"/>
      <c r="L37" s="14"/>
      <c r="M37" s="14"/>
    </row>
    <row r="38" spans="1:13" s="84" customFormat="1" ht="18" customHeight="1" x14ac:dyDescent="0.25">
      <c r="A38" s="156"/>
      <c r="B38" s="65"/>
      <c r="C38" s="65"/>
      <c r="D38" s="38"/>
      <c r="E38" s="38"/>
      <c r="F38" s="38"/>
      <c r="G38" s="14"/>
      <c r="H38" s="14"/>
      <c r="I38" s="14"/>
      <c r="J38" s="14"/>
      <c r="K38" s="14"/>
      <c r="L38" s="14"/>
      <c r="M38" s="14"/>
    </row>
    <row r="39" spans="1:13" s="84" customFormat="1" ht="18" customHeight="1" x14ac:dyDescent="0.25">
      <c r="A39" s="156"/>
      <c r="B39" s="65"/>
      <c r="C39" s="65"/>
      <c r="D39" s="38"/>
      <c r="E39" s="38"/>
      <c r="F39" s="38"/>
      <c r="G39" s="14"/>
      <c r="H39" s="14"/>
      <c r="I39" s="14"/>
      <c r="J39" s="14"/>
      <c r="K39" s="14"/>
      <c r="L39" s="14"/>
      <c r="M39" s="14"/>
    </row>
    <row r="40" spans="1:13" s="84" customFormat="1" ht="18" customHeight="1" x14ac:dyDescent="0.25">
      <c r="A40" s="156"/>
      <c r="B40" s="65"/>
      <c r="C40" s="65"/>
      <c r="D40" s="38"/>
      <c r="E40" s="38"/>
      <c r="F40" s="38"/>
      <c r="G40" s="14"/>
      <c r="H40" s="14"/>
      <c r="I40" s="14"/>
      <c r="J40" s="14"/>
      <c r="K40" s="14"/>
      <c r="L40" s="14"/>
      <c r="M40" s="14"/>
    </row>
    <row r="41" spans="1:13" s="84" customFormat="1" ht="18" customHeight="1" x14ac:dyDescent="0.25">
      <c r="A41" s="156"/>
      <c r="B41" s="65"/>
      <c r="C41" s="65"/>
      <c r="D41" s="38"/>
      <c r="E41" s="38"/>
      <c r="F41" s="38"/>
      <c r="G41" s="14"/>
      <c r="H41" s="14"/>
      <c r="I41" s="14"/>
      <c r="J41" s="14"/>
      <c r="K41" s="14"/>
      <c r="L41" s="14"/>
      <c r="M41" s="14"/>
    </row>
    <row r="42" spans="1:13" s="84" customFormat="1" ht="18" customHeight="1" x14ac:dyDescent="0.25">
      <c r="A42" s="156"/>
      <c r="B42" s="65"/>
      <c r="C42" s="65"/>
      <c r="D42" s="38"/>
      <c r="E42" s="38"/>
      <c r="F42" s="38"/>
      <c r="G42" s="14"/>
      <c r="H42" s="14"/>
      <c r="I42" s="14"/>
      <c r="J42" s="14"/>
      <c r="K42" s="14"/>
      <c r="L42" s="14"/>
      <c r="M42" s="14"/>
    </row>
    <row r="43" spans="1:13" s="84" customFormat="1" ht="18" customHeight="1" x14ac:dyDescent="0.25">
      <c r="A43" s="156"/>
      <c r="B43" s="65"/>
      <c r="C43" s="65"/>
      <c r="D43" s="38"/>
      <c r="E43" s="38"/>
      <c r="F43" s="38"/>
      <c r="I43" s="14"/>
      <c r="J43" s="14"/>
      <c r="K43" s="14"/>
      <c r="L43" s="14"/>
      <c r="M43" s="14"/>
    </row>
    <row r="44" spans="1:13" s="84" customFormat="1" x14ac:dyDescent="0.25">
      <c r="A44" s="156"/>
      <c r="B44" s="65"/>
      <c r="C44" s="65"/>
      <c r="D44" s="38"/>
      <c r="E44" s="38"/>
      <c r="F44" s="38"/>
      <c r="G44" s="38"/>
      <c r="H44" s="38"/>
    </row>
  </sheetData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5"/>
  <sheetViews>
    <sheetView zoomScaleNormal="100" workbookViewId="0">
      <selection activeCell="B7" sqref="B7"/>
    </sheetView>
  </sheetViews>
  <sheetFormatPr defaultRowHeight="12.75" x14ac:dyDescent="0.2"/>
  <cols>
    <col min="1" max="1" width="5.85546875" style="38" customWidth="1"/>
    <col min="2" max="2" width="24.42578125" style="38" bestFit="1" customWidth="1"/>
    <col min="3" max="3" width="6.5703125" style="38" bestFit="1" customWidth="1"/>
    <col min="4" max="4" width="26" style="65" bestFit="1" customWidth="1"/>
    <col min="5" max="5" width="4.5703125" style="65" customWidth="1"/>
    <col min="6" max="6" width="19.28515625" style="38" customWidth="1"/>
    <col min="7" max="7" width="5" style="38" customWidth="1"/>
    <col min="8" max="8" width="20.42578125" style="38" customWidth="1"/>
    <col min="9" max="9" width="2.85546875" style="38" customWidth="1"/>
    <col min="10" max="10" width="20.7109375" style="38" customWidth="1"/>
    <col min="11" max="11" width="5.85546875" style="38" customWidth="1"/>
    <col min="12" max="12" width="16" style="38" customWidth="1"/>
    <col min="13" max="13" width="4.7109375" style="38" customWidth="1"/>
    <col min="14" max="14" width="4.85546875" style="38" customWidth="1"/>
    <col min="15" max="15" width="4.28515625" style="38" customWidth="1"/>
    <col min="16" max="256" width="8.7109375" style="38"/>
    <col min="257" max="257" width="5.85546875" style="38" customWidth="1"/>
    <col min="258" max="258" width="19.85546875" style="38" customWidth="1"/>
    <col min="259" max="259" width="4.85546875" style="38" customWidth="1"/>
    <col min="260" max="260" width="18.42578125" style="38" customWidth="1"/>
    <col min="261" max="261" width="4.5703125" style="38" customWidth="1"/>
    <col min="262" max="262" width="19.28515625" style="38" customWidth="1"/>
    <col min="263" max="263" width="5" style="38" customWidth="1"/>
    <col min="264" max="264" width="20.42578125" style="38" customWidth="1"/>
    <col min="265" max="265" width="4.5703125" style="38" customWidth="1"/>
    <col min="266" max="266" width="20.7109375" style="38" customWidth="1"/>
    <col min="267" max="267" width="5.85546875" style="38" customWidth="1"/>
    <col min="268" max="268" width="16" style="38" customWidth="1"/>
    <col min="269" max="269" width="4.7109375" style="38" customWidth="1"/>
    <col min="270" max="270" width="4.85546875" style="38" customWidth="1"/>
    <col min="271" max="271" width="4.28515625" style="38" customWidth="1"/>
    <col min="272" max="512" width="8.7109375" style="38"/>
    <col min="513" max="513" width="5.85546875" style="38" customWidth="1"/>
    <col min="514" max="514" width="19.85546875" style="38" customWidth="1"/>
    <col min="515" max="515" width="4.85546875" style="38" customWidth="1"/>
    <col min="516" max="516" width="18.42578125" style="38" customWidth="1"/>
    <col min="517" max="517" width="4.5703125" style="38" customWidth="1"/>
    <col min="518" max="518" width="19.28515625" style="38" customWidth="1"/>
    <col min="519" max="519" width="5" style="38" customWidth="1"/>
    <col min="520" max="520" width="20.42578125" style="38" customWidth="1"/>
    <col min="521" max="521" width="4.5703125" style="38" customWidth="1"/>
    <col min="522" max="522" width="20.7109375" style="38" customWidth="1"/>
    <col min="523" max="523" width="5.85546875" style="38" customWidth="1"/>
    <col min="524" max="524" width="16" style="38" customWidth="1"/>
    <col min="525" max="525" width="4.7109375" style="38" customWidth="1"/>
    <col min="526" max="526" width="4.85546875" style="38" customWidth="1"/>
    <col min="527" max="527" width="4.28515625" style="38" customWidth="1"/>
    <col min="528" max="768" width="8.7109375" style="38"/>
    <col min="769" max="769" width="5.85546875" style="38" customWidth="1"/>
    <col min="770" max="770" width="19.85546875" style="38" customWidth="1"/>
    <col min="771" max="771" width="4.85546875" style="38" customWidth="1"/>
    <col min="772" max="772" width="18.42578125" style="38" customWidth="1"/>
    <col min="773" max="773" width="4.5703125" style="38" customWidth="1"/>
    <col min="774" max="774" width="19.28515625" style="38" customWidth="1"/>
    <col min="775" max="775" width="5" style="38" customWidth="1"/>
    <col min="776" max="776" width="20.42578125" style="38" customWidth="1"/>
    <col min="777" max="777" width="4.5703125" style="38" customWidth="1"/>
    <col min="778" max="778" width="20.7109375" style="38" customWidth="1"/>
    <col min="779" max="779" width="5.85546875" style="38" customWidth="1"/>
    <col min="780" max="780" width="16" style="38" customWidth="1"/>
    <col min="781" max="781" width="4.7109375" style="38" customWidth="1"/>
    <col min="782" max="782" width="4.85546875" style="38" customWidth="1"/>
    <col min="783" max="783" width="4.28515625" style="38" customWidth="1"/>
    <col min="784" max="1024" width="8.7109375" style="38"/>
    <col min="1025" max="1025" width="5.85546875" style="38" customWidth="1"/>
    <col min="1026" max="1026" width="19.85546875" style="38" customWidth="1"/>
    <col min="1027" max="1027" width="4.85546875" style="38" customWidth="1"/>
    <col min="1028" max="1028" width="18.42578125" style="38" customWidth="1"/>
    <col min="1029" max="1029" width="4.5703125" style="38" customWidth="1"/>
    <col min="1030" max="1030" width="19.28515625" style="38" customWidth="1"/>
    <col min="1031" max="1031" width="5" style="38" customWidth="1"/>
    <col min="1032" max="1032" width="20.42578125" style="38" customWidth="1"/>
    <col min="1033" max="1033" width="4.5703125" style="38" customWidth="1"/>
    <col min="1034" max="1034" width="20.7109375" style="38" customWidth="1"/>
    <col min="1035" max="1035" width="5.85546875" style="38" customWidth="1"/>
    <col min="1036" max="1036" width="16" style="38" customWidth="1"/>
    <col min="1037" max="1037" width="4.7109375" style="38" customWidth="1"/>
    <col min="1038" max="1038" width="4.85546875" style="38" customWidth="1"/>
    <col min="1039" max="1039" width="4.28515625" style="38" customWidth="1"/>
    <col min="1040" max="1280" width="8.7109375" style="38"/>
    <col min="1281" max="1281" width="5.85546875" style="38" customWidth="1"/>
    <col min="1282" max="1282" width="19.85546875" style="38" customWidth="1"/>
    <col min="1283" max="1283" width="4.85546875" style="38" customWidth="1"/>
    <col min="1284" max="1284" width="18.42578125" style="38" customWidth="1"/>
    <col min="1285" max="1285" width="4.5703125" style="38" customWidth="1"/>
    <col min="1286" max="1286" width="19.28515625" style="38" customWidth="1"/>
    <col min="1287" max="1287" width="5" style="38" customWidth="1"/>
    <col min="1288" max="1288" width="20.42578125" style="38" customWidth="1"/>
    <col min="1289" max="1289" width="4.5703125" style="38" customWidth="1"/>
    <col min="1290" max="1290" width="20.7109375" style="38" customWidth="1"/>
    <col min="1291" max="1291" width="5.85546875" style="38" customWidth="1"/>
    <col min="1292" max="1292" width="16" style="38" customWidth="1"/>
    <col min="1293" max="1293" width="4.7109375" style="38" customWidth="1"/>
    <col min="1294" max="1294" width="4.85546875" style="38" customWidth="1"/>
    <col min="1295" max="1295" width="4.28515625" style="38" customWidth="1"/>
    <col min="1296" max="1536" width="8.7109375" style="38"/>
    <col min="1537" max="1537" width="5.85546875" style="38" customWidth="1"/>
    <col min="1538" max="1538" width="19.85546875" style="38" customWidth="1"/>
    <col min="1539" max="1539" width="4.85546875" style="38" customWidth="1"/>
    <col min="1540" max="1540" width="18.42578125" style="38" customWidth="1"/>
    <col min="1541" max="1541" width="4.5703125" style="38" customWidth="1"/>
    <col min="1542" max="1542" width="19.28515625" style="38" customWidth="1"/>
    <col min="1543" max="1543" width="5" style="38" customWidth="1"/>
    <col min="1544" max="1544" width="20.42578125" style="38" customWidth="1"/>
    <col min="1545" max="1545" width="4.5703125" style="38" customWidth="1"/>
    <col min="1546" max="1546" width="20.7109375" style="38" customWidth="1"/>
    <col min="1547" max="1547" width="5.85546875" style="38" customWidth="1"/>
    <col min="1548" max="1548" width="16" style="38" customWidth="1"/>
    <col min="1549" max="1549" width="4.7109375" style="38" customWidth="1"/>
    <col min="1550" max="1550" width="4.85546875" style="38" customWidth="1"/>
    <col min="1551" max="1551" width="4.28515625" style="38" customWidth="1"/>
    <col min="1552" max="1792" width="8.7109375" style="38"/>
    <col min="1793" max="1793" width="5.85546875" style="38" customWidth="1"/>
    <col min="1794" max="1794" width="19.85546875" style="38" customWidth="1"/>
    <col min="1795" max="1795" width="4.85546875" style="38" customWidth="1"/>
    <col min="1796" max="1796" width="18.42578125" style="38" customWidth="1"/>
    <col min="1797" max="1797" width="4.5703125" style="38" customWidth="1"/>
    <col min="1798" max="1798" width="19.28515625" style="38" customWidth="1"/>
    <col min="1799" max="1799" width="5" style="38" customWidth="1"/>
    <col min="1800" max="1800" width="20.42578125" style="38" customWidth="1"/>
    <col min="1801" max="1801" width="4.5703125" style="38" customWidth="1"/>
    <col min="1802" max="1802" width="20.7109375" style="38" customWidth="1"/>
    <col min="1803" max="1803" width="5.85546875" style="38" customWidth="1"/>
    <col min="1804" max="1804" width="16" style="38" customWidth="1"/>
    <col min="1805" max="1805" width="4.7109375" style="38" customWidth="1"/>
    <col min="1806" max="1806" width="4.85546875" style="38" customWidth="1"/>
    <col min="1807" max="1807" width="4.28515625" style="38" customWidth="1"/>
    <col min="1808" max="2048" width="8.7109375" style="38"/>
    <col min="2049" max="2049" width="5.85546875" style="38" customWidth="1"/>
    <col min="2050" max="2050" width="19.85546875" style="38" customWidth="1"/>
    <col min="2051" max="2051" width="4.85546875" style="38" customWidth="1"/>
    <col min="2052" max="2052" width="18.42578125" style="38" customWidth="1"/>
    <col min="2053" max="2053" width="4.5703125" style="38" customWidth="1"/>
    <col min="2054" max="2054" width="19.28515625" style="38" customWidth="1"/>
    <col min="2055" max="2055" width="5" style="38" customWidth="1"/>
    <col min="2056" max="2056" width="20.42578125" style="38" customWidth="1"/>
    <col min="2057" max="2057" width="4.5703125" style="38" customWidth="1"/>
    <col min="2058" max="2058" width="20.7109375" style="38" customWidth="1"/>
    <col min="2059" max="2059" width="5.85546875" style="38" customWidth="1"/>
    <col min="2060" max="2060" width="16" style="38" customWidth="1"/>
    <col min="2061" max="2061" width="4.7109375" style="38" customWidth="1"/>
    <col min="2062" max="2062" width="4.85546875" style="38" customWidth="1"/>
    <col min="2063" max="2063" width="4.28515625" style="38" customWidth="1"/>
    <col min="2064" max="2304" width="8.7109375" style="38"/>
    <col min="2305" max="2305" width="5.85546875" style="38" customWidth="1"/>
    <col min="2306" max="2306" width="19.85546875" style="38" customWidth="1"/>
    <col min="2307" max="2307" width="4.85546875" style="38" customWidth="1"/>
    <col min="2308" max="2308" width="18.42578125" style="38" customWidth="1"/>
    <col min="2309" max="2309" width="4.5703125" style="38" customWidth="1"/>
    <col min="2310" max="2310" width="19.28515625" style="38" customWidth="1"/>
    <col min="2311" max="2311" width="5" style="38" customWidth="1"/>
    <col min="2312" max="2312" width="20.42578125" style="38" customWidth="1"/>
    <col min="2313" max="2313" width="4.5703125" style="38" customWidth="1"/>
    <col min="2314" max="2314" width="20.7109375" style="38" customWidth="1"/>
    <col min="2315" max="2315" width="5.85546875" style="38" customWidth="1"/>
    <col min="2316" max="2316" width="16" style="38" customWidth="1"/>
    <col min="2317" max="2317" width="4.7109375" style="38" customWidth="1"/>
    <col min="2318" max="2318" width="4.85546875" style="38" customWidth="1"/>
    <col min="2319" max="2319" width="4.28515625" style="38" customWidth="1"/>
    <col min="2320" max="2560" width="8.7109375" style="38"/>
    <col min="2561" max="2561" width="5.85546875" style="38" customWidth="1"/>
    <col min="2562" max="2562" width="19.85546875" style="38" customWidth="1"/>
    <col min="2563" max="2563" width="4.85546875" style="38" customWidth="1"/>
    <col min="2564" max="2564" width="18.42578125" style="38" customWidth="1"/>
    <col min="2565" max="2565" width="4.5703125" style="38" customWidth="1"/>
    <col min="2566" max="2566" width="19.28515625" style="38" customWidth="1"/>
    <col min="2567" max="2567" width="5" style="38" customWidth="1"/>
    <col min="2568" max="2568" width="20.42578125" style="38" customWidth="1"/>
    <col min="2569" max="2569" width="4.5703125" style="38" customWidth="1"/>
    <col min="2570" max="2570" width="20.7109375" style="38" customWidth="1"/>
    <col min="2571" max="2571" width="5.85546875" style="38" customWidth="1"/>
    <col min="2572" max="2572" width="16" style="38" customWidth="1"/>
    <col min="2573" max="2573" width="4.7109375" style="38" customWidth="1"/>
    <col min="2574" max="2574" width="4.85546875" style="38" customWidth="1"/>
    <col min="2575" max="2575" width="4.28515625" style="38" customWidth="1"/>
    <col min="2576" max="2816" width="8.7109375" style="38"/>
    <col min="2817" max="2817" width="5.85546875" style="38" customWidth="1"/>
    <col min="2818" max="2818" width="19.85546875" style="38" customWidth="1"/>
    <col min="2819" max="2819" width="4.85546875" style="38" customWidth="1"/>
    <col min="2820" max="2820" width="18.42578125" style="38" customWidth="1"/>
    <col min="2821" max="2821" width="4.5703125" style="38" customWidth="1"/>
    <col min="2822" max="2822" width="19.28515625" style="38" customWidth="1"/>
    <col min="2823" max="2823" width="5" style="38" customWidth="1"/>
    <col min="2824" max="2824" width="20.42578125" style="38" customWidth="1"/>
    <col min="2825" max="2825" width="4.5703125" style="38" customWidth="1"/>
    <col min="2826" max="2826" width="20.7109375" style="38" customWidth="1"/>
    <col min="2827" max="2827" width="5.85546875" style="38" customWidth="1"/>
    <col min="2828" max="2828" width="16" style="38" customWidth="1"/>
    <col min="2829" max="2829" width="4.7109375" style="38" customWidth="1"/>
    <col min="2830" max="2830" width="4.85546875" style="38" customWidth="1"/>
    <col min="2831" max="2831" width="4.28515625" style="38" customWidth="1"/>
    <col min="2832" max="3072" width="8.7109375" style="38"/>
    <col min="3073" max="3073" width="5.85546875" style="38" customWidth="1"/>
    <col min="3074" max="3074" width="19.85546875" style="38" customWidth="1"/>
    <col min="3075" max="3075" width="4.85546875" style="38" customWidth="1"/>
    <col min="3076" max="3076" width="18.42578125" style="38" customWidth="1"/>
    <col min="3077" max="3077" width="4.5703125" style="38" customWidth="1"/>
    <col min="3078" max="3078" width="19.28515625" style="38" customWidth="1"/>
    <col min="3079" max="3079" width="5" style="38" customWidth="1"/>
    <col min="3080" max="3080" width="20.42578125" style="38" customWidth="1"/>
    <col min="3081" max="3081" width="4.5703125" style="38" customWidth="1"/>
    <col min="3082" max="3082" width="20.7109375" style="38" customWidth="1"/>
    <col min="3083" max="3083" width="5.85546875" style="38" customWidth="1"/>
    <col min="3084" max="3084" width="16" style="38" customWidth="1"/>
    <col min="3085" max="3085" width="4.7109375" style="38" customWidth="1"/>
    <col min="3086" max="3086" width="4.85546875" style="38" customWidth="1"/>
    <col min="3087" max="3087" width="4.28515625" style="38" customWidth="1"/>
    <col min="3088" max="3328" width="8.7109375" style="38"/>
    <col min="3329" max="3329" width="5.85546875" style="38" customWidth="1"/>
    <col min="3330" max="3330" width="19.85546875" style="38" customWidth="1"/>
    <col min="3331" max="3331" width="4.85546875" style="38" customWidth="1"/>
    <col min="3332" max="3332" width="18.42578125" style="38" customWidth="1"/>
    <col min="3333" max="3333" width="4.5703125" style="38" customWidth="1"/>
    <col min="3334" max="3334" width="19.28515625" style="38" customWidth="1"/>
    <col min="3335" max="3335" width="5" style="38" customWidth="1"/>
    <col min="3336" max="3336" width="20.42578125" style="38" customWidth="1"/>
    <col min="3337" max="3337" width="4.5703125" style="38" customWidth="1"/>
    <col min="3338" max="3338" width="20.7109375" style="38" customWidth="1"/>
    <col min="3339" max="3339" width="5.85546875" style="38" customWidth="1"/>
    <col min="3340" max="3340" width="16" style="38" customWidth="1"/>
    <col min="3341" max="3341" width="4.7109375" style="38" customWidth="1"/>
    <col min="3342" max="3342" width="4.85546875" style="38" customWidth="1"/>
    <col min="3343" max="3343" width="4.28515625" style="38" customWidth="1"/>
    <col min="3344" max="3584" width="8.7109375" style="38"/>
    <col min="3585" max="3585" width="5.85546875" style="38" customWidth="1"/>
    <col min="3586" max="3586" width="19.85546875" style="38" customWidth="1"/>
    <col min="3587" max="3587" width="4.85546875" style="38" customWidth="1"/>
    <col min="3588" max="3588" width="18.42578125" style="38" customWidth="1"/>
    <col min="3589" max="3589" width="4.5703125" style="38" customWidth="1"/>
    <col min="3590" max="3590" width="19.28515625" style="38" customWidth="1"/>
    <col min="3591" max="3591" width="5" style="38" customWidth="1"/>
    <col min="3592" max="3592" width="20.42578125" style="38" customWidth="1"/>
    <col min="3593" max="3593" width="4.5703125" style="38" customWidth="1"/>
    <col min="3594" max="3594" width="20.7109375" style="38" customWidth="1"/>
    <col min="3595" max="3595" width="5.85546875" style="38" customWidth="1"/>
    <col min="3596" max="3596" width="16" style="38" customWidth="1"/>
    <col min="3597" max="3597" width="4.7109375" style="38" customWidth="1"/>
    <col min="3598" max="3598" width="4.85546875" style="38" customWidth="1"/>
    <col min="3599" max="3599" width="4.28515625" style="38" customWidth="1"/>
    <col min="3600" max="3840" width="8.7109375" style="38"/>
    <col min="3841" max="3841" width="5.85546875" style="38" customWidth="1"/>
    <col min="3842" max="3842" width="19.85546875" style="38" customWidth="1"/>
    <col min="3843" max="3843" width="4.85546875" style="38" customWidth="1"/>
    <col min="3844" max="3844" width="18.42578125" style="38" customWidth="1"/>
    <col min="3845" max="3845" width="4.5703125" style="38" customWidth="1"/>
    <col min="3846" max="3846" width="19.28515625" style="38" customWidth="1"/>
    <col min="3847" max="3847" width="5" style="38" customWidth="1"/>
    <col min="3848" max="3848" width="20.42578125" style="38" customWidth="1"/>
    <col min="3849" max="3849" width="4.5703125" style="38" customWidth="1"/>
    <col min="3850" max="3850" width="20.7109375" style="38" customWidth="1"/>
    <col min="3851" max="3851" width="5.85546875" style="38" customWidth="1"/>
    <col min="3852" max="3852" width="16" style="38" customWidth="1"/>
    <col min="3853" max="3853" width="4.7109375" style="38" customWidth="1"/>
    <col min="3854" max="3854" width="4.85546875" style="38" customWidth="1"/>
    <col min="3855" max="3855" width="4.28515625" style="38" customWidth="1"/>
    <col min="3856" max="4096" width="8.7109375" style="38"/>
    <col min="4097" max="4097" width="5.85546875" style="38" customWidth="1"/>
    <col min="4098" max="4098" width="19.85546875" style="38" customWidth="1"/>
    <col min="4099" max="4099" width="4.85546875" style="38" customWidth="1"/>
    <col min="4100" max="4100" width="18.42578125" style="38" customWidth="1"/>
    <col min="4101" max="4101" width="4.5703125" style="38" customWidth="1"/>
    <col min="4102" max="4102" width="19.28515625" style="38" customWidth="1"/>
    <col min="4103" max="4103" width="5" style="38" customWidth="1"/>
    <col min="4104" max="4104" width="20.42578125" style="38" customWidth="1"/>
    <col min="4105" max="4105" width="4.5703125" style="38" customWidth="1"/>
    <col min="4106" max="4106" width="20.7109375" style="38" customWidth="1"/>
    <col min="4107" max="4107" width="5.85546875" style="38" customWidth="1"/>
    <col min="4108" max="4108" width="16" style="38" customWidth="1"/>
    <col min="4109" max="4109" width="4.7109375" style="38" customWidth="1"/>
    <col min="4110" max="4110" width="4.85546875" style="38" customWidth="1"/>
    <col min="4111" max="4111" width="4.28515625" style="38" customWidth="1"/>
    <col min="4112" max="4352" width="8.7109375" style="38"/>
    <col min="4353" max="4353" width="5.85546875" style="38" customWidth="1"/>
    <col min="4354" max="4354" width="19.85546875" style="38" customWidth="1"/>
    <col min="4355" max="4355" width="4.85546875" style="38" customWidth="1"/>
    <col min="4356" max="4356" width="18.42578125" style="38" customWidth="1"/>
    <col min="4357" max="4357" width="4.5703125" style="38" customWidth="1"/>
    <col min="4358" max="4358" width="19.28515625" style="38" customWidth="1"/>
    <col min="4359" max="4359" width="5" style="38" customWidth="1"/>
    <col min="4360" max="4360" width="20.42578125" style="38" customWidth="1"/>
    <col min="4361" max="4361" width="4.5703125" style="38" customWidth="1"/>
    <col min="4362" max="4362" width="20.7109375" style="38" customWidth="1"/>
    <col min="4363" max="4363" width="5.85546875" style="38" customWidth="1"/>
    <col min="4364" max="4364" width="16" style="38" customWidth="1"/>
    <col min="4365" max="4365" width="4.7109375" style="38" customWidth="1"/>
    <col min="4366" max="4366" width="4.85546875" style="38" customWidth="1"/>
    <col min="4367" max="4367" width="4.28515625" style="38" customWidth="1"/>
    <col min="4368" max="4608" width="8.7109375" style="38"/>
    <col min="4609" max="4609" width="5.85546875" style="38" customWidth="1"/>
    <col min="4610" max="4610" width="19.85546875" style="38" customWidth="1"/>
    <col min="4611" max="4611" width="4.85546875" style="38" customWidth="1"/>
    <col min="4612" max="4612" width="18.42578125" style="38" customWidth="1"/>
    <col min="4613" max="4613" width="4.5703125" style="38" customWidth="1"/>
    <col min="4614" max="4614" width="19.28515625" style="38" customWidth="1"/>
    <col min="4615" max="4615" width="5" style="38" customWidth="1"/>
    <col min="4616" max="4616" width="20.42578125" style="38" customWidth="1"/>
    <col min="4617" max="4617" width="4.5703125" style="38" customWidth="1"/>
    <col min="4618" max="4618" width="20.7109375" style="38" customWidth="1"/>
    <col min="4619" max="4619" width="5.85546875" style="38" customWidth="1"/>
    <col min="4620" max="4620" width="16" style="38" customWidth="1"/>
    <col min="4621" max="4621" width="4.7109375" style="38" customWidth="1"/>
    <col min="4622" max="4622" width="4.85546875" style="38" customWidth="1"/>
    <col min="4623" max="4623" width="4.28515625" style="38" customWidth="1"/>
    <col min="4624" max="4864" width="8.7109375" style="38"/>
    <col min="4865" max="4865" width="5.85546875" style="38" customWidth="1"/>
    <col min="4866" max="4866" width="19.85546875" style="38" customWidth="1"/>
    <col min="4867" max="4867" width="4.85546875" style="38" customWidth="1"/>
    <col min="4868" max="4868" width="18.42578125" style="38" customWidth="1"/>
    <col min="4869" max="4869" width="4.5703125" style="38" customWidth="1"/>
    <col min="4870" max="4870" width="19.28515625" style="38" customWidth="1"/>
    <col min="4871" max="4871" width="5" style="38" customWidth="1"/>
    <col min="4872" max="4872" width="20.42578125" style="38" customWidth="1"/>
    <col min="4873" max="4873" width="4.5703125" style="38" customWidth="1"/>
    <col min="4874" max="4874" width="20.7109375" style="38" customWidth="1"/>
    <col min="4875" max="4875" width="5.85546875" style="38" customWidth="1"/>
    <col min="4876" max="4876" width="16" style="38" customWidth="1"/>
    <col min="4877" max="4877" width="4.7109375" style="38" customWidth="1"/>
    <col min="4878" max="4878" width="4.85546875" style="38" customWidth="1"/>
    <col min="4879" max="4879" width="4.28515625" style="38" customWidth="1"/>
    <col min="4880" max="5120" width="8.7109375" style="38"/>
    <col min="5121" max="5121" width="5.85546875" style="38" customWidth="1"/>
    <col min="5122" max="5122" width="19.85546875" style="38" customWidth="1"/>
    <col min="5123" max="5123" width="4.85546875" style="38" customWidth="1"/>
    <col min="5124" max="5124" width="18.42578125" style="38" customWidth="1"/>
    <col min="5125" max="5125" width="4.5703125" style="38" customWidth="1"/>
    <col min="5126" max="5126" width="19.28515625" style="38" customWidth="1"/>
    <col min="5127" max="5127" width="5" style="38" customWidth="1"/>
    <col min="5128" max="5128" width="20.42578125" style="38" customWidth="1"/>
    <col min="5129" max="5129" width="4.5703125" style="38" customWidth="1"/>
    <col min="5130" max="5130" width="20.7109375" style="38" customWidth="1"/>
    <col min="5131" max="5131" width="5.85546875" style="38" customWidth="1"/>
    <col min="5132" max="5132" width="16" style="38" customWidth="1"/>
    <col min="5133" max="5133" width="4.7109375" style="38" customWidth="1"/>
    <col min="5134" max="5134" width="4.85546875" style="38" customWidth="1"/>
    <col min="5135" max="5135" width="4.28515625" style="38" customWidth="1"/>
    <col min="5136" max="5376" width="8.7109375" style="38"/>
    <col min="5377" max="5377" width="5.85546875" style="38" customWidth="1"/>
    <col min="5378" max="5378" width="19.85546875" style="38" customWidth="1"/>
    <col min="5379" max="5379" width="4.85546875" style="38" customWidth="1"/>
    <col min="5380" max="5380" width="18.42578125" style="38" customWidth="1"/>
    <col min="5381" max="5381" width="4.5703125" style="38" customWidth="1"/>
    <col min="5382" max="5382" width="19.28515625" style="38" customWidth="1"/>
    <col min="5383" max="5383" width="5" style="38" customWidth="1"/>
    <col min="5384" max="5384" width="20.42578125" style="38" customWidth="1"/>
    <col min="5385" max="5385" width="4.5703125" style="38" customWidth="1"/>
    <col min="5386" max="5386" width="20.7109375" style="38" customWidth="1"/>
    <col min="5387" max="5387" width="5.85546875" style="38" customWidth="1"/>
    <col min="5388" max="5388" width="16" style="38" customWidth="1"/>
    <col min="5389" max="5389" width="4.7109375" style="38" customWidth="1"/>
    <col min="5390" max="5390" width="4.85546875" style="38" customWidth="1"/>
    <col min="5391" max="5391" width="4.28515625" style="38" customWidth="1"/>
    <col min="5392" max="5632" width="8.7109375" style="38"/>
    <col min="5633" max="5633" width="5.85546875" style="38" customWidth="1"/>
    <col min="5634" max="5634" width="19.85546875" style="38" customWidth="1"/>
    <col min="5635" max="5635" width="4.85546875" style="38" customWidth="1"/>
    <col min="5636" max="5636" width="18.42578125" style="38" customWidth="1"/>
    <col min="5637" max="5637" width="4.5703125" style="38" customWidth="1"/>
    <col min="5638" max="5638" width="19.28515625" style="38" customWidth="1"/>
    <col min="5639" max="5639" width="5" style="38" customWidth="1"/>
    <col min="5640" max="5640" width="20.42578125" style="38" customWidth="1"/>
    <col min="5641" max="5641" width="4.5703125" style="38" customWidth="1"/>
    <col min="5642" max="5642" width="20.7109375" style="38" customWidth="1"/>
    <col min="5643" max="5643" width="5.85546875" style="38" customWidth="1"/>
    <col min="5644" max="5644" width="16" style="38" customWidth="1"/>
    <col min="5645" max="5645" width="4.7109375" style="38" customWidth="1"/>
    <col min="5646" max="5646" width="4.85546875" style="38" customWidth="1"/>
    <col min="5647" max="5647" width="4.28515625" style="38" customWidth="1"/>
    <col min="5648" max="5888" width="8.7109375" style="38"/>
    <col min="5889" max="5889" width="5.85546875" style="38" customWidth="1"/>
    <col min="5890" max="5890" width="19.85546875" style="38" customWidth="1"/>
    <col min="5891" max="5891" width="4.85546875" style="38" customWidth="1"/>
    <col min="5892" max="5892" width="18.42578125" style="38" customWidth="1"/>
    <col min="5893" max="5893" width="4.5703125" style="38" customWidth="1"/>
    <col min="5894" max="5894" width="19.28515625" style="38" customWidth="1"/>
    <col min="5895" max="5895" width="5" style="38" customWidth="1"/>
    <col min="5896" max="5896" width="20.42578125" style="38" customWidth="1"/>
    <col min="5897" max="5897" width="4.5703125" style="38" customWidth="1"/>
    <col min="5898" max="5898" width="20.7109375" style="38" customWidth="1"/>
    <col min="5899" max="5899" width="5.85546875" style="38" customWidth="1"/>
    <col min="5900" max="5900" width="16" style="38" customWidth="1"/>
    <col min="5901" max="5901" width="4.7109375" style="38" customWidth="1"/>
    <col min="5902" max="5902" width="4.85546875" style="38" customWidth="1"/>
    <col min="5903" max="5903" width="4.28515625" style="38" customWidth="1"/>
    <col min="5904" max="6144" width="8.7109375" style="38"/>
    <col min="6145" max="6145" width="5.85546875" style="38" customWidth="1"/>
    <col min="6146" max="6146" width="19.85546875" style="38" customWidth="1"/>
    <col min="6147" max="6147" width="4.85546875" style="38" customWidth="1"/>
    <col min="6148" max="6148" width="18.42578125" style="38" customWidth="1"/>
    <col min="6149" max="6149" width="4.5703125" style="38" customWidth="1"/>
    <col min="6150" max="6150" width="19.28515625" style="38" customWidth="1"/>
    <col min="6151" max="6151" width="5" style="38" customWidth="1"/>
    <col min="6152" max="6152" width="20.42578125" style="38" customWidth="1"/>
    <col min="6153" max="6153" width="4.5703125" style="38" customWidth="1"/>
    <col min="6154" max="6154" width="20.7109375" style="38" customWidth="1"/>
    <col min="6155" max="6155" width="5.85546875" style="38" customWidth="1"/>
    <col min="6156" max="6156" width="16" style="38" customWidth="1"/>
    <col min="6157" max="6157" width="4.7109375" style="38" customWidth="1"/>
    <col min="6158" max="6158" width="4.85546875" style="38" customWidth="1"/>
    <col min="6159" max="6159" width="4.28515625" style="38" customWidth="1"/>
    <col min="6160" max="6400" width="8.7109375" style="38"/>
    <col min="6401" max="6401" width="5.85546875" style="38" customWidth="1"/>
    <col min="6402" max="6402" width="19.85546875" style="38" customWidth="1"/>
    <col min="6403" max="6403" width="4.85546875" style="38" customWidth="1"/>
    <col min="6404" max="6404" width="18.42578125" style="38" customWidth="1"/>
    <col min="6405" max="6405" width="4.5703125" style="38" customWidth="1"/>
    <col min="6406" max="6406" width="19.28515625" style="38" customWidth="1"/>
    <col min="6407" max="6407" width="5" style="38" customWidth="1"/>
    <col min="6408" max="6408" width="20.42578125" style="38" customWidth="1"/>
    <col min="6409" max="6409" width="4.5703125" style="38" customWidth="1"/>
    <col min="6410" max="6410" width="20.7109375" style="38" customWidth="1"/>
    <col min="6411" max="6411" width="5.85546875" style="38" customWidth="1"/>
    <col min="6412" max="6412" width="16" style="38" customWidth="1"/>
    <col min="6413" max="6413" width="4.7109375" style="38" customWidth="1"/>
    <col min="6414" max="6414" width="4.85546875" style="38" customWidth="1"/>
    <col min="6415" max="6415" width="4.28515625" style="38" customWidth="1"/>
    <col min="6416" max="6656" width="8.7109375" style="38"/>
    <col min="6657" max="6657" width="5.85546875" style="38" customWidth="1"/>
    <col min="6658" max="6658" width="19.85546875" style="38" customWidth="1"/>
    <col min="6659" max="6659" width="4.85546875" style="38" customWidth="1"/>
    <col min="6660" max="6660" width="18.42578125" style="38" customWidth="1"/>
    <col min="6661" max="6661" width="4.5703125" style="38" customWidth="1"/>
    <col min="6662" max="6662" width="19.28515625" style="38" customWidth="1"/>
    <col min="6663" max="6663" width="5" style="38" customWidth="1"/>
    <col min="6664" max="6664" width="20.42578125" style="38" customWidth="1"/>
    <col min="6665" max="6665" width="4.5703125" style="38" customWidth="1"/>
    <col min="6666" max="6666" width="20.7109375" style="38" customWidth="1"/>
    <col min="6667" max="6667" width="5.85546875" style="38" customWidth="1"/>
    <col min="6668" max="6668" width="16" style="38" customWidth="1"/>
    <col min="6669" max="6669" width="4.7109375" style="38" customWidth="1"/>
    <col min="6670" max="6670" width="4.85546875" style="38" customWidth="1"/>
    <col min="6671" max="6671" width="4.28515625" style="38" customWidth="1"/>
    <col min="6672" max="6912" width="8.7109375" style="38"/>
    <col min="6913" max="6913" width="5.85546875" style="38" customWidth="1"/>
    <col min="6914" max="6914" width="19.85546875" style="38" customWidth="1"/>
    <col min="6915" max="6915" width="4.85546875" style="38" customWidth="1"/>
    <col min="6916" max="6916" width="18.42578125" style="38" customWidth="1"/>
    <col min="6917" max="6917" width="4.5703125" style="38" customWidth="1"/>
    <col min="6918" max="6918" width="19.28515625" style="38" customWidth="1"/>
    <col min="6919" max="6919" width="5" style="38" customWidth="1"/>
    <col min="6920" max="6920" width="20.42578125" style="38" customWidth="1"/>
    <col min="6921" max="6921" width="4.5703125" style="38" customWidth="1"/>
    <col min="6922" max="6922" width="20.7109375" style="38" customWidth="1"/>
    <col min="6923" max="6923" width="5.85546875" style="38" customWidth="1"/>
    <col min="6924" max="6924" width="16" style="38" customWidth="1"/>
    <col min="6925" max="6925" width="4.7109375" style="38" customWidth="1"/>
    <col min="6926" max="6926" width="4.85546875" style="38" customWidth="1"/>
    <col min="6927" max="6927" width="4.28515625" style="38" customWidth="1"/>
    <col min="6928" max="7168" width="8.7109375" style="38"/>
    <col min="7169" max="7169" width="5.85546875" style="38" customWidth="1"/>
    <col min="7170" max="7170" width="19.85546875" style="38" customWidth="1"/>
    <col min="7171" max="7171" width="4.85546875" style="38" customWidth="1"/>
    <col min="7172" max="7172" width="18.42578125" style="38" customWidth="1"/>
    <col min="7173" max="7173" width="4.5703125" style="38" customWidth="1"/>
    <col min="7174" max="7174" width="19.28515625" style="38" customWidth="1"/>
    <col min="7175" max="7175" width="5" style="38" customWidth="1"/>
    <col min="7176" max="7176" width="20.42578125" style="38" customWidth="1"/>
    <col min="7177" max="7177" width="4.5703125" style="38" customWidth="1"/>
    <col min="7178" max="7178" width="20.7109375" style="38" customWidth="1"/>
    <col min="7179" max="7179" width="5.85546875" style="38" customWidth="1"/>
    <col min="7180" max="7180" width="16" style="38" customWidth="1"/>
    <col min="7181" max="7181" width="4.7109375" style="38" customWidth="1"/>
    <col min="7182" max="7182" width="4.85546875" style="38" customWidth="1"/>
    <col min="7183" max="7183" width="4.28515625" style="38" customWidth="1"/>
    <col min="7184" max="7424" width="8.7109375" style="38"/>
    <col min="7425" max="7425" width="5.85546875" style="38" customWidth="1"/>
    <col min="7426" max="7426" width="19.85546875" style="38" customWidth="1"/>
    <col min="7427" max="7427" width="4.85546875" style="38" customWidth="1"/>
    <col min="7428" max="7428" width="18.42578125" style="38" customWidth="1"/>
    <col min="7429" max="7429" width="4.5703125" style="38" customWidth="1"/>
    <col min="7430" max="7430" width="19.28515625" style="38" customWidth="1"/>
    <col min="7431" max="7431" width="5" style="38" customWidth="1"/>
    <col min="7432" max="7432" width="20.42578125" style="38" customWidth="1"/>
    <col min="7433" max="7433" width="4.5703125" style="38" customWidth="1"/>
    <col min="7434" max="7434" width="20.7109375" style="38" customWidth="1"/>
    <col min="7435" max="7435" width="5.85546875" style="38" customWidth="1"/>
    <col min="7436" max="7436" width="16" style="38" customWidth="1"/>
    <col min="7437" max="7437" width="4.7109375" style="38" customWidth="1"/>
    <col min="7438" max="7438" width="4.85546875" style="38" customWidth="1"/>
    <col min="7439" max="7439" width="4.28515625" style="38" customWidth="1"/>
    <col min="7440" max="7680" width="8.7109375" style="38"/>
    <col min="7681" max="7681" width="5.85546875" style="38" customWidth="1"/>
    <col min="7682" max="7682" width="19.85546875" style="38" customWidth="1"/>
    <col min="7683" max="7683" width="4.85546875" style="38" customWidth="1"/>
    <col min="7684" max="7684" width="18.42578125" style="38" customWidth="1"/>
    <col min="7685" max="7685" width="4.5703125" style="38" customWidth="1"/>
    <col min="7686" max="7686" width="19.28515625" style="38" customWidth="1"/>
    <col min="7687" max="7687" width="5" style="38" customWidth="1"/>
    <col min="7688" max="7688" width="20.42578125" style="38" customWidth="1"/>
    <col min="7689" max="7689" width="4.5703125" style="38" customWidth="1"/>
    <col min="7690" max="7690" width="20.7109375" style="38" customWidth="1"/>
    <col min="7691" max="7691" width="5.85546875" style="38" customWidth="1"/>
    <col min="7692" max="7692" width="16" style="38" customWidth="1"/>
    <col min="7693" max="7693" width="4.7109375" style="38" customWidth="1"/>
    <col min="7694" max="7694" width="4.85546875" style="38" customWidth="1"/>
    <col min="7695" max="7695" width="4.28515625" style="38" customWidth="1"/>
    <col min="7696" max="7936" width="8.7109375" style="38"/>
    <col min="7937" max="7937" width="5.85546875" style="38" customWidth="1"/>
    <col min="7938" max="7938" width="19.85546875" style="38" customWidth="1"/>
    <col min="7939" max="7939" width="4.85546875" style="38" customWidth="1"/>
    <col min="7940" max="7940" width="18.42578125" style="38" customWidth="1"/>
    <col min="7941" max="7941" width="4.5703125" style="38" customWidth="1"/>
    <col min="7942" max="7942" width="19.28515625" style="38" customWidth="1"/>
    <col min="7943" max="7943" width="5" style="38" customWidth="1"/>
    <col min="7944" max="7944" width="20.42578125" style="38" customWidth="1"/>
    <col min="7945" max="7945" width="4.5703125" style="38" customWidth="1"/>
    <col min="7946" max="7946" width="20.7109375" style="38" customWidth="1"/>
    <col min="7947" max="7947" width="5.85546875" style="38" customWidth="1"/>
    <col min="7948" max="7948" width="16" style="38" customWidth="1"/>
    <col min="7949" max="7949" width="4.7109375" style="38" customWidth="1"/>
    <col min="7950" max="7950" width="4.85546875" style="38" customWidth="1"/>
    <col min="7951" max="7951" width="4.28515625" style="38" customWidth="1"/>
    <col min="7952" max="8192" width="8.7109375" style="38"/>
    <col min="8193" max="8193" width="5.85546875" style="38" customWidth="1"/>
    <col min="8194" max="8194" width="19.85546875" style="38" customWidth="1"/>
    <col min="8195" max="8195" width="4.85546875" style="38" customWidth="1"/>
    <col min="8196" max="8196" width="18.42578125" style="38" customWidth="1"/>
    <col min="8197" max="8197" width="4.5703125" style="38" customWidth="1"/>
    <col min="8198" max="8198" width="19.28515625" style="38" customWidth="1"/>
    <col min="8199" max="8199" width="5" style="38" customWidth="1"/>
    <col min="8200" max="8200" width="20.42578125" style="38" customWidth="1"/>
    <col min="8201" max="8201" width="4.5703125" style="38" customWidth="1"/>
    <col min="8202" max="8202" width="20.7109375" style="38" customWidth="1"/>
    <col min="8203" max="8203" width="5.85546875" style="38" customWidth="1"/>
    <col min="8204" max="8204" width="16" style="38" customWidth="1"/>
    <col min="8205" max="8205" width="4.7109375" style="38" customWidth="1"/>
    <col min="8206" max="8206" width="4.85546875" style="38" customWidth="1"/>
    <col min="8207" max="8207" width="4.28515625" style="38" customWidth="1"/>
    <col min="8208" max="8448" width="8.7109375" style="38"/>
    <col min="8449" max="8449" width="5.85546875" style="38" customWidth="1"/>
    <col min="8450" max="8450" width="19.85546875" style="38" customWidth="1"/>
    <col min="8451" max="8451" width="4.85546875" style="38" customWidth="1"/>
    <col min="8452" max="8452" width="18.42578125" style="38" customWidth="1"/>
    <col min="8453" max="8453" width="4.5703125" style="38" customWidth="1"/>
    <col min="8454" max="8454" width="19.28515625" style="38" customWidth="1"/>
    <col min="8455" max="8455" width="5" style="38" customWidth="1"/>
    <col min="8456" max="8456" width="20.42578125" style="38" customWidth="1"/>
    <col min="8457" max="8457" width="4.5703125" style="38" customWidth="1"/>
    <col min="8458" max="8458" width="20.7109375" style="38" customWidth="1"/>
    <col min="8459" max="8459" width="5.85546875" style="38" customWidth="1"/>
    <col min="8460" max="8460" width="16" style="38" customWidth="1"/>
    <col min="8461" max="8461" width="4.7109375" style="38" customWidth="1"/>
    <col min="8462" max="8462" width="4.85546875" style="38" customWidth="1"/>
    <col min="8463" max="8463" width="4.28515625" style="38" customWidth="1"/>
    <col min="8464" max="8704" width="8.7109375" style="38"/>
    <col min="8705" max="8705" width="5.85546875" style="38" customWidth="1"/>
    <col min="8706" max="8706" width="19.85546875" style="38" customWidth="1"/>
    <col min="8707" max="8707" width="4.85546875" style="38" customWidth="1"/>
    <col min="8708" max="8708" width="18.42578125" style="38" customWidth="1"/>
    <col min="8709" max="8709" width="4.5703125" style="38" customWidth="1"/>
    <col min="8710" max="8710" width="19.28515625" style="38" customWidth="1"/>
    <col min="8711" max="8711" width="5" style="38" customWidth="1"/>
    <col min="8712" max="8712" width="20.42578125" style="38" customWidth="1"/>
    <col min="8713" max="8713" width="4.5703125" style="38" customWidth="1"/>
    <col min="8714" max="8714" width="20.7109375" style="38" customWidth="1"/>
    <col min="8715" max="8715" width="5.85546875" style="38" customWidth="1"/>
    <col min="8716" max="8716" width="16" style="38" customWidth="1"/>
    <col min="8717" max="8717" width="4.7109375" style="38" customWidth="1"/>
    <col min="8718" max="8718" width="4.85546875" style="38" customWidth="1"/>
    <col min="8719" max="8719" width="4.28515625" style="38" customWidth="1"/>
    <col min="8720" max="8960" width="8.7109375" style="38"/>
    <col min="8961" max="8961" width="5.85546875" style="38" customWidth="1"/>
    <col min="8962" max="8962" width="19.85546875" style="38" customWidth="1"/>
    <col min="8963" max="8963" width="4.85546875" style="38" customWidth="1"/>
    <col min="8964" max="8964" width="18.42578125" style="38" customWidth="1"/>
    <col min="8965" max="8965" width="4.5703125" style="38" customWidth="1"/>
    <col min="8966" max="8966" width="19.28515625" style="38" customWidth="1"/>
    <col min="8967" max="8967" width="5" style="38" customWidth="1"/>
    <col min="8968" max="8968" width="20.42578125" style="38" customWidth="1"/>
    <col min="8969" max="8969" width="4.5703125" style="38" customWidth="1"/>
    <col min="8970" max="8970" width="20.7109375" style="38" customWidth="1"/>
    <col min="8971" max="8971" width="5.85546875" style="38" customWidth="1"/>
    <col min="8972" max="8972" width="16" style="38" customWidth="1"/>
    <col min="8973" max="8973" width="4.7109375" style="38" customWidth="1"/>
    <col min="8974" max="8974" width="4.85546875" style="38" customWidth="1"/>
    <col min="8975" max="8975" width="4.28515625" style="38" customWidth="1"/>
    <col min="8976" max="9216" width="8.7109375" style="38"/>
    <col min="9217" max="9217" width="5.85546875" style="38" customWidth="1"/>
    <col min="9218" max="9218" width="19.85546875" style="38" customWidth="1"/>
    <col min="9219" max="9219" width="4.85546875" style="38" customWidth="1"/>
    <col min="9220" max="9220" width="18.42578125" style="38" customWidth="1"/>
    <col min="9221" max="9221" width="4.5703125" style="38" customWidth="1"/>
    <col min="9222" max="9222" width="19.28515625" style="38" customWidth="1"/>
    <col min="9223" max="9223" width="5" style="38" customWidth="1"/>
    <col min="9224" max="9224" width="20.42578125" style="38" customWidth="1"/>
    <col min="9225" max="9225" width="4.5703125" style="38" customWidth="1"/>
    <col min="9226" max="9226" width="20.7109375" style="38" customWidth="1"/>
    <col min="9227" max="9227" width="5.85546875" style="38" customWidth="1"/>
    <col min="9228" max="9228" width="16" style="38" customWidth="1"/>
    <col min="9229" max="9229" width="4.7109375" style="38" customWidth="1"/>
    <col min="9230" max="9230" width="4.85546875" style="38" customWidth="1"/>
    <col min="9231" max="9231" width="4.28515625" style="38" customWidth="1"/>
    <col min="9232" max="9472" width="8.7109375" style="38"/>
    <col min="9473" max="9473" width="5.85546875" style="38" customWidth="1"/>
    <col min="9474" max="9474" width="19.85546875" style="38" customWidth="1"/>
    <col min="9475" max="9475" width="4.85546875" style="38" customWidth="1"/>
    <col min="9476" max="9476" width="18.42578125" style="38" customWidth="1"/>
    <col min="9477" max="9477" width="4.5703125" style="38" customWidth="1"/>
    <col min="9478" max="9478" width="19.28515625" style="38" customWidth="1"/>
    <col min="9479" max="9479" width="5" style="38" customWidth="1"/>
    <col min="9480" max="9480" width="20.42578125" style="38" customWidth="1"/>
    <col min="9481" max="9481" width="4.5703125" style="38" customWidth="1"/>
    <col min="9482" max="9482" width="20.7109375" style="38" customWidth="1"/>
    <col min="9483" max="9483" width="5.85546875" style="38" customWidth="1"/>
    <col min="9484" max="9484" width="16" style="38" customWidth="1"/>
    <col min="9485" max="9485" width="4.7109375" style="38" customWidth="1"/>
    <col min="9486" max="9486" width="4.85546875" style="38" customWidth="1"/>
    <col min="9487" max="9487" width="4.28515625" style="38" customWidth="1"/>
    <col min="9488" max="9728" width="8.7109375" style="38"/>
    <col min="9729" max="9729" width="5.85546875" style="38" customWidth="1"/>
    <col min="9730" max="9730" width="19.85546875" style="38" customWidth="1"/>
    <col min="9731" max="9731" width="4.85546875" style="38" customWidth="1"/>
    <col min="9732" max="9732" width="18.42578125" style="38" customWidth="1"/>
    <col min="9733" max="9733" width="4.5703125" style="38" customWidth="1"/>
    <col min="9734" max="9734" width="19.28515625" style="38" customWidth="1"/>
    <col min="9735" max="9735" width="5" style="38" customWidth="1"/>
    <col min="9736" max="9736" width="20.42578125" style="38" customWidth="1"/>
    <col min="9737" max="9737" width="4.5703125" style="38" customWidth="1"/>
    <col min="9738" max="9738" width="20.7109375" style="38" customWidth="1"/>
    <col min="9739" max="9739" width="5.85546875" style="38" customWidth="1"/>
    <col min="9740" max="9740" width="16" style="38" customWidth="1"/>
    <col min="9741" max="9741" width="4.7109375" style="38" customWidth="1"/>
    <col min="9742" max="9742" width="4.85546875" style="38" customWidth="1"/>
    <col min="9743" max="9743" width="4.28515625" style="38" customWidth="1"/>
    <col min="9744" max="9984" width="8.7109375" style="38"/>
    <col min="9985" max="9985" width="5.85546875" style="38" customWidth="1"/>
    <col min="9986" max="9986" width="19.85546875" style="38" customWidth="1"/>
    <col min="9987" max="9987" width="4.85546875" style="38" customWidth="1"/>
    <col min="9988" max="9988" width="18.42578125" style="38" customWidth="1"/>
    <col min="9989" max="9989" width="4.5703125" style="38" customWidth="1"/>
    <col min="9990" max="9990" width="19.28515625" style="38" customWidth="1"/>
    <col min="9991" max="9991" width="5" style="38" customWidth="1"/>
    <col min="9992" max="9992" width="20.42578125" style="38" customWidth="1"/>
    <col min="9993" max="9993" width="4.5703125" style="38" customWidth="1"/>
    <col min="9994" max="9994" width="20.7109375" style="38" customWidth="1"/>
    <col min="9995" max="9995" width="5.85546875" style="38" customWidth="1"/>
    <col min="9996" max="9996" width="16" style="38" customWidth="1"/>
    <col min="9997" max="9997" width="4.7109375" style="38" customWidth="1"/>
    <col min="9998" max="9998" width="4.85546875" style="38" customWidth="1"/>
    <col min="9999" max="9999" width="4.28515625" style="38" customWidth="1"/>
    <col min="10000" max="10240" width="8.7109375" style="38"/>
    <col min="10241" max="10241" width="5.85546875" style="38" customWidth="1"/>
    <col min="10242" max="10242" width="19.85546875" style="38" customWidth="1"/>
    <col min="10243" max="10243" width="4.85546875" style="38" customWidth="1"/>
    <col min="10244" max="10244" width="18.42578125" style="38" customWidth="1"/>
    <col min="10245" max="10245" width="4.5703125" style="38" customWidth="1"/>
    <col min="10246" max="10246" width="19.28515625" style="38" customWidth="1"/>
    <col min="10247" max="10247" width="5" style="38" customWidth="1"/>
    <col min="10248" max="10248" width="20.42578125" style="38" customWidth="1"/>
    <col min="10249" max="10249" width="4.5703125" style="38" customWidth="1"/>
    <col min="10250" max="10250" width="20.7109375" style="38" customWidth="1"/>
    <col min="10251" max="10251" width="5.85546875" style="38" customWidth="1"/>
    <col min="10252" max="10252" width="16" style="38" customWidth="1"/>
    <col min="10253" max="10253" width="4.7109375" style="38" customWidth="1"/>
    <col min="10254" max="10254" width="4.85546875" style="38" customWidth="1"/>
    <col min="10255" max="10255" width="4.28515625" style="38" customWidth="1"/>
    <col min="10256" max="10496" width="8.7109375" style="38"/>
    <col min="10497" max="10497" width="5.85546875" style="38" customWidth="1"/>
    <col min="10498" max="10498" width="19.85546875" style="38" customWidth="1"/>
    <col min="10499" max="10499" width="4.85546875" style="38" customWidth="1"/>
    <col min="10500" max="10500" width="18.42578125" style="38" customWidth="1"/>
    <col min="10501" max="10501" width="4.5703125" style="38" customWidth="1"/>
    <col min="10502" max="10502" width="19.28515625" style="38" customWidth="1"/>
    <col min="10503" max="10503" width="5" style="38" customWidth="1"/>
    <col min="10504" max="10504" width="20.42578125" style="38" customWidth="1"/>
    <col min="10505" max="10505" width="4.5703125" style="38" customWidth="1"/>
    <col min="10506" max="10506" width="20.7109375" style="38" customWidth="1"/>
    <col min="10507" max="10507" width="5.85546875" style="38" customWidth="1"/>
    <col min="10508" max="10508" width="16" style="38" customWidth="1"/>
    <col min="10509" max="10509" width="4.7109375" style="38" customWidth="1"/>
    <col min="10510" max="10510" width="4.85546875" style="38" customWidth="1"/>
    <col min="10511" max="10511" width="4.28515625" style="38" customWidth="1"/>
    <col min="10512" max="10752" width="8.7109375" style="38"/>
    <col min="10753" max="10753" width="5.85546875" style="38" customWidth="1"/>
    <col min="10754" max="10754" width="19.85546875" style="38" customWidth="1"/>
    <col min="10755" max="10755" width="4.85546875" style="38" customWidth="1"/>
    <col min="10756" max="10756" width="18.42578125" style="38" customWidth="1"/>
    <col min="10757" max="10757" width="4.5703125" style="38" customWidth="1"/>
    <col min="10758" max="10758" width="19.28515625" style="38" customWidth="1"/>
    <col min="10759" max="10759" width="5" style="38" customWidth="1"/>
    <col min="10760" max="10760" width="20.42578125" style="38" customWidth="1"/>
    <col min="10761" max="10761" width="4.5703125" style="38" customWidth="1"/>
    <col min="10762" max="10762" width="20.7109375" style="38" customWidth="1"/>
    <col min="10763" max="10763" width="5.85546875" style="38" customWidth="1"/>
    <col min="10764" max="10764" width="16" style="38" customWidth="1"/>
    <col min="10765" max="10765" width="4.7109375" style="38" customWidth="1"/>
    <col min="10766" max="10766" width="4.85546875" style="38" customWidth="1"/>
    <col min="10767" max="10767" width="4.28515625" style="38" customWidth="1"/>
    <col min="10768" max="11008" width="8.7109375" style="38"/>
    <col min="11009" max="11009" width="5.85546875" style="38" customWidth="1"/>
    <col min="11010" max="11010" width="19.85546875" style="38" customWidth="1"/>
    <col min="11011" max="11011" width="4.85546875" style="38" customWidth="1"/>
    <col min="11012" max="11012" width="18.42578125" style="38" customWidth="1"/>
    <col min="11013" max="11013" width="4.5703125" style="38" customWidth="1"/>
    <col min="11014" max="11014" width="19.28515625" style="38" customWidth="1"/>
    <col min="11015" max="11015" width="5" style="38" customWidth="1"/>
    <col min="11016" max="11016" width="20.42578125" style="38" customWidth="1"/>
    <col min="11017" max="11017" width="4.5703125" style="38" customWidth="1"/>
    <col min="11018" max="11018" width="20.7109375" style="38" customWidth="1"/>
    <col min="11019" max="11019" width="5.85546875" style="38" customWidth="1"/>
    <col min="11020" max="11020" width="16" style="38" customWidth="1"/>
    <col min="11021" max="11021" width="4.7109375" style="38" customWidth="1"/>
    <col min="11022" max="11022" width="4.85546875" style="38" customWidth="1"/>
    <col min="11023" max="11023" width="4.28515625" style="38" customWidth="1"/>
    <col min="11024" max="11264" width="8.7109375" style="38"/>
    <col min="11265" max="11265" width="5.85546875" style="38" customWidth="1"/>
    <col min="11266" max="11266" width="19.85546875" style="38" customWidth="1"/>
    <col min="11267" max="11267" width="4.85546875" style="38" customWidth="1"/>
    <col min="11268" max="11268" width="18.42578125" style="38" customWidth="1"/>
    <col min="11269" max="11269" width="4.5703125" style="38" customWidth="1"/>
    <col min="11270" max="11270" width="19.28515625" style="38" customWidth="1"/>
    <col min="11271" max="11271" width="5" style="38" customWidth="1"/>
    <col min="11272" max="11272" width="20.42578125" style="38" customWidth="1"/>
    <col min="11273" max="11273" width="4.5703125" style="38" customWidth="1"/>
    <col min="11274" max="11274" width="20.7109375" style="38" customWidth="1"/>
    <col min="11275" max="11275" width="5.85546875" style="38" customWidth="1"/>
    <col min="11276" max="11276" width="16" style="38" customWidth="1"/>
    <col min="11277" max="11277" width="4.7109375" style="38" customWidth="1"/>
    <col min="11278" max="11278" width="4.85546875" style="38" customWidth="1"/>
    <col min="11279" max="11279" width="4.28515625" style="38" customWidth="1"/>
    <col min="11280" max="11520" width="8.7109375" style="38"/>
    <col min="11521" max="11521" width="5.85546875" style="38" customWidth="1"/>
    <col min="11522" max="11522" width="19.85546875" style="38" customWidth="1"/>
    <col min="11523" max="11523" width="4.85546875" style="38" customWidth="1"/>
    <col min="11524" max="11524" width="18.42578125" style="38" customWidth="1"/>
    <col min="11525" max="11525" width="4.5703125" style="38" customWidth="1"/>
    <col min="11526" max="11526" width="19.28515625" style="38" customWidth="1"/>
    <col min="11527" max="11527" width="5" style="38" customWidth="1"/>
    <col min="11528" max="11528" width="20.42578125" style="38" customWidth="1"/>
    <col min="11529" max="11529" width="4.5703125" style="38" customWidth="1"/>
    <col min="11530" max="11530" width="20.7109375" style="38" customWidth="1"/>
    <col min="11531" max="11531" width="5.85546875" style="38" customWidth="1"/>
    <col min="11532" max="11532" width="16" style="38" customWidth="1"/>
    <col min="11533" max="11533" width="4.7109375" style="38" customWidth="1"/>
    <col min="11534" max="11534" width="4.85546875" style="38" customWidth="1"/>
    <col min="11535" max="11535" width="4.28515625" style="38" customWidth="1"/>
    <col min="11536" max="11776" width="8.7109375" style="38"/>
    <col min="11777" max="11777" width="5.85546875" style="38" customWidth="1"/>
    <col min="11778" max="11778" width="19.85546875" style="38" customWidth="1"/>
    <col min="11779" max="11779" width="4.85546875" style="38" customWidth="1"/>
    <col min="11780" max="11780" width="18.42578125" style="38" customWidth="1"/>
    <col min="11781" max="11781" width="4.5703125" style="38" customWidth="1"/>
    <col min="11782" max="11782" width="19.28515625" style="38" customWidth="1"/>
    <col min="11783" max="11783" width="5" style="38" customWidth="1"/>
    <col min="11784" max="11784" width="20.42578125" style="38" customWidth="1"/>
    <col min="11785" max="11785" width="4.5703125" style="38" customWidth="1"/>
    <col min="11786" max="11786" width="20.7109375" style="38" customWidth="1"/>
    <col min="11787" max="11787" width="5.85546875" style="38" customWidth="1"/>
    <col min="11788" max="11788" width="16" style="38" customWidth="1"/>
    <col min="11789" max="11789" width="4.7109375" style="38" customWidth="1"/>
    <col min="11790" max="11790" width="4.85546875" style="38" customWidth="1"/>
    <col min="11791" max="11791" width="4.28515625" style="38" customWidth="1"/>
    <col min="11792" max="12032" width="8.7109375" style="38"/>
    <col min="12033" max="12033" width="5.85546875" style="38" customWidth="1"/>
    <col min="12034" max="12034" width="19.85546875" style="38" customWidth="1"/>
    <col min="12035" max="12035" width="4.85546875" style="38" customWidth="1"/>
    <col min="12036" max="12036" width="18.42578125" style="38" customWidth="1"/>
    <col min="12037" max="12037" width="4.5703125" style="38" customWidth="1"/>
    <col min="12038" max="12038" width="19.28515625" style="38" customWidth="1"/>
    <col min="12039" max="12039" width="5" style="38" customWidth="1"/>
    <col min="12040" max="12040" width="20.42578125" style="38" customWidth="1"/>
    <col min="12041" max="12041" width="4.5703125" style="38" customWidth="1"/>
    <col min="12042" max="12042" width="20.7109375" style="38" customWidth="1"/>
    <col min="12043" max="12043" width="5.85546875" style="38" customWidth="1"/>
    <col min="12044" max="12044" width="16" style="38" customWidth="1"/>
    <col min="12045" max="12045" width="4.7109375" style="38" customWidth="1"/>
    <col min="12046" max="12046" width="4.85546875" style="38" customWidth="1"/>
    <col min="12047" max="12047" width="4.28515625" style="38" customWidth="1"/>
    <col min="12048" max="12288" width="8.7109375" style="38"/>
    <col min="12289" max="12289" width="5.85546875" style="38" customWidth="1"/>
    <col min="12290" max="12290" width="19.85546875" style="38" customWidth="1"/>
    <col min="12291" max="12291" width="4.85546875" style="38" customWidth="1"/>
    <col min="12292" max="12292" width="18.42578125" style="38" customWidth="1"/>
    <col min="12293" max="12293" width="4.5703125" style="38" customWidth="1"/>
    <col min="12294" max="12294" width="19.28515625" style="38" customWidth="1"/>
    <col min="12295" max="12295" width="5" style="38" customWidth="1"/>
    <col min="12296" max="12296" width="20.42578125" style="38" customWidth="1"/>
    <col min="12297" max="12297" width="4.5703125" style="38" customWidth="1"/>
    <col min="12298" max="12298" width="20.7109375" style="38" customWidth="1"/>
    <col min="12299" max="12299" width="5.85546875" style="38" customWidth="1"/>
    <col min="12300" max="12300" width="16" style="38" customWidth="1"/>
    <col min="12301" max="12301" width="4.7109375" style="38" customWidth="1"/>
    <col min="12302" max="12302" width="4.85546875" style="38" customWidth="1"/>
    <col min="12303" max="12303" width="4.28515625" style="38" customWidth="1"/>
    <col min="12304" max="12544" width="8.7109375" style="38"/>
    <col min="12545" max="12545" width="5.85546875" style="38" customWidth="1"/>
    <col min="12546" max="12546" width="19.85546875" style="38" customWidth="1"/>
    <col min="12547" max="12547" width="4.85546875" style="38" customWidth="1"/>
    <col min="12548" max="12548" width="18.42578125" style="38" customWidth="1"/>
    <col min="12549" max="12549" width="4.5703125" style="38" customWidth="1"/>
    <col min="12550" max="12550" width="19.28515625" style="38" customWidth="1"/>
    <col min="12551" max="12551" width="5" style="38" customWidth="1"/>
    <col min="12552" max="12552" width="20.42578125" style="38" customWidth="1"/>
    <col min="12553" max="12553" width="4.5703125" style="38" customWidth="1"/>
    <col min="12554" max="12554" width="20.7109375" style="38" customWidth="1"/>
    <col min="12555" max="12555" width="5.85546875" style="38" customWidth="1"/>
    <col min="12556" max="12556" width="16" style="38" customWidth="1"/>
    <col min="12557" max="12557" width="4.7109375" style="38" customWidth="1"/>
    <col min="12558" max="12558" width="4.85546875" style="38" customWidth="1"/>
    <col min="12559" max="12559" width="4.28515625" style="38" customWidth="1"/>
    <col min="12560" max="12800" width="8.7109375" style="38"/>
    <col min="12801" max="12801" width="5.85546875" style="38" customWidth="1"/>
    <col min="12802" max="12802" width="19.85546875" style="38" customWidth="1"/>
    <col min="12803" max="12803" width="4.85546875" style="38" customWidth="1"/>
    <col min="12804" max="12804" width="18.42578125" style="38" customWidth="1"/>
    <col min="12805" max="12805" width="4.5703125" style="38" customWidth="1"/>
    <col min="12806" max="12806" width="19.28515625" style="38" customWidth="1"/>
    <col min="12807" max="12807" width="5" style="38" customWidth="1"/>
    <col min="12808" max="12808" width="20.42578125" style="38" customWidth="1"/>
    <col min="12809" max="12809" width="4.5703125" style="38" customWidth="1"/>
    <col min="12810" max="12810" width="20.7109375" style="38" customWidth="1"/>
    <col min="12811" max="12811" width="5.85546875" style="38" customWidth="1"/>
    <col min="12812" max="12812" width="16" style="38" customWidth="1"/>
    <col min="12813" max="12813" width="4.7109375" style="38" customWidth="1"/>
    <col min="12814" max="12814" width="4.85546875" style="38" customWidth="1"/>
    <col min="12815" max="12815" width="4.28515625" style="38" customWidth="1"/>
    <col min="12816" max="13056" width="8.7109375" style="38"/>
    <col min="13057" max="13057" width="5.85546875" style="38" customWidth="1"/>
    <col min="13058" max="13058" width="19.85546875" style="38" customWidth="1"/>
    <col min="13059" max="13059" width="4.85546875" style="38" customWidth="1"/>
    <col min="13060" max="13060" width="18.42578125" style="38" customWidth="1"/>
    <col min="13061" max="13061" width="4.5703125" style="38" customWidth="1"/>
    <col min="13062" max="13062" width="19.28515625" style="38" customWidth="1"/>
    <col min="13063" max="13063" width="5" style="38" customWidth="1"/>
    <col min="13064" max="13064" width="20.42578125" style="38" customWidth="1"/>
    <col min="13065" max="13065" width="4.5703125" style="38" customWidth="1"/>
    <col min="13066" max="13066" width="20.7109375" style="38" customWidth="1"/>
    <col min="13067" max="13067" width="5.85546875" style="38" customWidth="1"/>
    <col min="13068" max="13068" width="16" style="38" customWidth="1"/>
    <col min="13069" max="13069" width="4.7109375" style="38" customWidth="1"/>
    <col min="13070" max="13070" width="4.85546875" style="38" customWidth="1"/>
    <col min="13071" max="13071" width="4.28515625" style="38" customWidth="1"/>
    <col min="13072" max="13312" width="8.7109375" style="38"/>
    <col min="13313" max="13313" width="5.85546875" style="38" customWidth="1"/>
    <col min="13314" max="13314" width="19.85546875" style="38" customWidth="1"/>
    <col min="13315" max="13315" width="4.85546875" style="38" customWidth="1"/>
    <col min="13316" max="13316" width="18.42578125" style="38" customWidth="1"/>
    <col min="13317" max="13317" width="4.5703125" style="38" customWidth="1"/>
    <col min="13318" max="13318" width="19.28515625" style="38" customWidth="1"/>
    <col min="13319" max="13319" width="5" style="38" customWidth="1"/>
    <col min="13320" max="13320" width="20.42578125" style="38" customWidth="1"/>
    <col min="13321" max="13321" width="4.5703125" style="38" customWidth="1"/>
    <col min="13322" max="13322" width="20.7109375" style="38" customWidth="1"/>
    <col min="13323" max="13323" width="5.85546875" style="38" customWidth="1"/>
    <col min="13324" max="13324" width="16" style="38" customWidth="1"/>
    <col min="13325" max="13325" width="4.7109375" style="38" customWidth="1"/>
    <col min="13326" max="13326" width="4.85546875" style="38" customWidth="1"/>
    <col min="13327" max="13327" width="4.28515625" style="38" customWidth="1"/>
    <col min="13328" max="13568" width="8.7109375" style="38"/>
    <col min="13569" max="13569" width="5.85546875" style="38" customWidth="1"/>
    <col min="13570" max="13570" width="19.85546875" style="38" customWidth="1"/>
    <col min="13571" max="13571" width="4.85546875" style="38" customWidth="1"/>
    <col min="13572" max="13572" width="18.42578125" style="38" customWidth="1"/>
    <col min="13573" max="13573" width="4.5703125" style="38" customWidth="1"/>
    <col min="13574" max="13574" width="19.28515625" style="38" customWidth="1"/>
    <col min="13575" max="13575" width="5" style="38" customWidth="1"/>
    <col min="13576" max="13576" width="20.42578125" style="38" customWidth="1"/>
    <col min="13577" max="13577" width="4.5703125" style="38" customWidth="1"/>
    <col min="13578" max="13578" width="20.7109375" style="38" customWidth="1"/>
    <col min="13579" max="13579" width="5.85546875" style="38" customWidth="1"/>
    <col min="13580" max="13580" width="16" style="38" customWidth="1"/>
    <col min="13581" max="13581" width="4.7109375" style="38" customWidth="1"/>
    <col min="13582" max="13582" width="4.85546875" style="38" customWidth="1"/>
    <col min="13583" max="13583" width="4.28515625" style="38" customWidth="1"/>
    <col min="13584" max="13824" width="8.7109375" style="38"/>
    <col min="13825" max="13825" width="5.85546875" style="38" customWidth="1"/>
    <col min="13826" max="13826" width="19.85546875" style="38" customWidth="1"/>
    <col min="13827" max="13827" width="4.85546875" style="38" customWidth="1"/>
    <col min="13828" max="13828" width="18.42578125" style="38" customWidth="1"/>
    <col min="13829" max="13829" width="4.5703125" style="38" customWidth="1"/>
    <col min="13830" max="13830" width="19.28515625" style="38" customWidth="1"/>
    <col min="13831" max="13831" width="5" style="38" customWidth="1"/>
    <col min="13832" max="13832" width="20.42578125" style="38" customWidth="1"/>
    <col min="13833" max="13833" width="4.5703125" style="38" customWidth="1"/>
    <col min="13834" max="13834" width="20.7109375" style="38" customWidth="1"/>
    <col min="13835" max="13835" width="5.85546875" style="38" customWidth="1"/>
    <col min="13836" max="13836" width="16" style="38" customWidth="1"/>
    <col min="13837" max="13837" width="4.7109375" style="38" customWidth="1"/>
    <col min="13838" max="13838" width="4.85546875" style="38" customWidth="1"/>
    <col min="13839" max="13839" width="4.28515625" style="38" customWidth="1"/>
    <col min="13840" max="14080" width="8.7109375" style="38"/>
    <col min="14081" max="14081" width="5.85546875" style="38" customWidth="1"/>
    <col min="14082" max="14082" width="19.85546875" style="38" customWidth="1"/>
    <col min="14083" max="14083" width="4.85546875" style="38" customWidth="1"/>
    <col min="14084" max="14084" width="18.42578125" style="38" customWidth="1"/>
    <col min="14085" max="14085" width="4.5703125" style="38" customWidth="1"/>
    <col min="14086" max="14086" width="19.28515625" style="38" customWidth="1"/>
    <col min="14087" max="14087" width="5" style="38" customWidth="1"/>
    <col min="14088" max="14088" width="20.42578125" style="38" customWidth="1"/>
    <col min="14089" max="14089" width="4.5703125" style="38" customWidth="1"/>
    <col min="14090" max="14090" width="20.7109375" style="38" customWidth="1"/>
    <col min="14091" max="14091" width="5.85546875" style="38" customWidth="1"/>
    <col min="14092" max="14092" width="16" style="38" customWidth="1"/>
    <col min="14093" max="14093" width="4.7109375" style="38" customWidth="1"/>
    <col min="14094" max="14094" width="4.85546875" style="38" customWidth="1"/>
    <col min="14095" max="14095" width="4.28515625" style="38" customWidth="1"/>
    <col min="14096" max="14336" width="8.7109375" style="38"/>
    <col min="14337" max="14337" width="5.85546875" style="38" customWidth="1"/>
    <col min="14338" max="14338" width="19.85546875" style="38" customWidth="1"/>
    <col min="14339" max="14339" width="4.85546875" style="38" customWidth="1"/>
    <col min="14340" max="14340" width="18.42578125" style="38" customWidth="1"/>
    <col min="14341" max="14341" width="4.5703125" style="38" customWidth="1"/>
    <col min="14342" max="14342" width="19.28515625" style="38" customWidth="1"/>
    <col min="14343" max="14343" width="5" style="38" customWidth="1"/>
    <col min="14344" max="14344" width="20.42578125" style="38" customWidth="1"/>
    <col min="14345" max="14345" width="4.5703125" style="38" customWidth="1"/>
    <col min="14346" max="14346" width="20.7109375" style="38" customWidth="1"/>
    <col min="14347" max="14347" width="5.85546875" style="38" customWidth="1"/>
    <col min="14348" max="14348" width="16" style="38" customWidth="1"/>
    <col min="14349" max="14349" width="4.7109375" style="38" customWidth="1"/>
    <col min="14350" max="14350" width="4.85546875" style="38" customWidth="1"/>
    <col min="14351" max="14351" width="4.28515625" style="38" customWidth="1"/>
    <col min="14352" max="14592" width="8.7109375" style="38"/>
    <col min="14593" max="14593" width="5.85546875" style="38" customWidth="1"/>
    <col min="14594" max="14594" width="19.85546875" style="38" customWidth="1"/>
    <col min="14595" max="14595" width="4.85546875" style="38" customWidth="1"/>
    <col min="14596" max="14596" width="18.42578125" style="38" customWidth="1"/>
    <col min="14597" max="14597" width="4.5703125" style="38" customWidth="1"/>
    <col min="14598" max="14598" width="19.28515625" style="38" customWidth="1"/>
    <col min="14599" max="14599" width="5" style="38" customWidth="1"/>
    <col min="14600" max="14600" width="20.42578125" style="38" customWidth="1"/>
    <col min="14601" max="14601" width="4.5703125" style="38" customWidth="1"/>
    <col min="14602" max="14602" width="20.7109375" style="38" customWidth="1"/>
    <col min="14603" max="14603" width="5.85546875" style="38" customWidth="1"/>
    <col min="14604" max="14604" width="16" style="38" customWidth="1"/>
    <col min="14605" max="14605" width="4.7109375" style="38" customWidth="1"/>
    <col min="14606" max="14606" width="4.85546875" style="38" customWidth="1"/>
    <col min="14607" max="14607" width="4.28515625" style="38" customWidth="1"/>
    <col min="14608" max="14848" width="8.7109375" style="38"/>
    <col min="14849" max="14849" width="5.85546875" style="38" customWidth="1"/>
    <col min="14850" max="14850" width="19.85546875" style="38" customWidth="1"/>
    <col min="14851" max="14851" width="4.85546875" style="38" customWidth="1"/>
    <col min="14852" max="14852" width="18.42578125" style="38" customWidth="1"/>
    <col min="14853" max="14853" width="4.5703125" style="38" customWidth="1"/>
    <col min="14854" max="14854" width="19.28515625" style="38" customWidth="1"/>
    <col min="14855" max="14855" width="5" style="38" customWidth="1"/>
    <col min="14856" max="14856" width="20.42578125" style="38" customWidth="1"/>
    <col min="14857" max="14857" width="4.5703125" style="38" customWidth="1"/>
    <col min="14858" max="14858" width="20.7109375" style="38" customWidth="1"/>
    <col min="14859" max="14859" width="5.85546875" style="38" customWidth="1"/>
    <col min="14860" max="14860" width="16" style="38" customWidth="1"/>
    <col min="14861" max="14861" width="4.7109375" style="38" customWidth="1"/>
    <col min="14862" max="14862" width="4.85546875" style="38" customWidth="1"/>
    <col min="14863" max="14863" width="4.28515625" style="38" customWidth="1"/>
    <col min="14864" max="15104" width="8.7109375" style="38"/>
    <col min="15105" max="15105" width="5.85546875" style="38" customWidth="1"/>
    <col min="15106" max="15106" width="19.85546875" style="38" customWidth="1"/>
    <col min="15107" max="15107" width="4.85546875" style="38" customWidth="1"/>
    <col min="15108" max="15108" width="18.42578125" style="38" customWidth="1"/>
    <col min="15109" max="15109" width="4.5703125" style="38" customWidth="1"/>
    <col min="15110" max="15110" width="19.28515625" style="38" customWidth="1"/>
    <col min="15111" max="15111" width="5" style="38" customWidth="1"/>
    <col min="15112" max="15112" width="20.42578125" style="38" customWidth="1"/>
    <col min="15113" max="15113" width="4.5703125" style="38" customWidth="1"/>
    <col min="15114" max="15114" width="20.7109375" style="38" customWidth="1"/>
    <col min="15115" max="15115" width="5.85546875" style="38" customWidth="1"/>
    <col min="15116" max="15116" width="16" style="38" customWidth="1"/>
    <col min="15117" max="15117" width="4.7109375" style="38" customWidth="1"/>
    <col min="15118" max="15118" width="4.85546875" style="38" customWidth="1"/>
    <col min="15119" max="15119" width="4.28515625" style="38" customWidth="1"/>
    <col min="15120" max="15360" width="8.7109375" style="38"/>
    <col min="15361" max="15361" width="5.85546875" style="38" customWidth="1"/>
    <col min="15362" max="15362" width="19.85546875" style="38" customWidth="1"/>
    <col min="15363" max="15363" width="4.85546875" style="38" customWidth="1"/>
    <col min="15364" max="15364" width="18.42578125" style="38" customWidth="1"/>
    <col min="15365" max="15365" width="4.5703125" style="38" customWidth="1"/>
    <col min="15366" max="15366" width="19.28515625" style="38" customWidth="1"/>
    <col min="15367" max="15367" width="5" style="38" customWidth="1"/>
    <col min="15368" max="15368" width="20.42578125" style="38" customWidth="1"/>
    <col min="15369" max="15369" width="4.5703125" style="38" customWidth="1"/>
    <col min="15370" max="15370" width="20.7109375" style="38" customWidth="1"/>
    <col min="15371" max="15371" width="5.85546875" style="38" customWidth="1"/>
    <col min="15372" max="15372" width="16" style="38" customWidth="1"/>
    <col min="15373" max="15373" width="4.7109375" style="38" customWidth="1"/>
    <col min="15374" max="15374" width="4.85546875" style="38" customWidth="1"/>
    <col min="15375" max="15375" width="4.28515625" style="38" customWidth="1"/>
    <col min="15376" max="15616" width="8.7109375" style="38"/>
    <col min="15617" max="15617" width="5.85546875" style="38" customWidth="1"/>
    <col min="15618" max="15618" width="19.85546875" style="38" customWidth="1"/>
    <col min="15619" max="15619" width="4.85546875" style="38" customWidth="1"/>
    <col min="15620" max="15620" width="18.42578125" style="38" customWidth="1"/>
    <col min="15621" max="15621" width="4.5703125" style="38" customWidth="1"/>
    <col min="15622" max="15622" width="19.28515625" style="38" customWidth="1"/>
    <col min="15623" max="15623" width="5" style="38" customWidth="1"/>
    <col min="15624" max="15624" width="20.42578125" style="38" customWidth="1"/>
    <col min="15625" max="15625" width="4.5703125" style="38" customWidth="1"/>
    <col min="15626" max="15626" width="20.7109375" style="38" customWidth="1"/>
    <col min="15627" max="15627" width="5.85546875" style="38" customWidth="1"/>
    <col min="15628" max="15628" width="16" style="38" customWidth="1"/>
    <col min="15629" max="15629" width="4.7109375" style="38" customWidth="1"/>
    <col min="15630" max="15630" width="4.85546875" style="38" customWidth="1"/>
    <col min="15631" max="15631" width="4.28515625" style="38" customWidth="1"/>
    <col min="15632" max="15872" width="8.7109375" style="38"/>
    <col min="15873" max="15873" width="5.85546875" style="38" customWidth="1"/>
    <col min="15874" max="15874" width="19.85546875" style="38" customWidth="1"/>
    <col min="15875" max="15875" width="4.85546875" style="38" customWidth="1"/>
    <col min="15876" max="15876" width="18.42578125" style="38" customWidth="1"/>
    <col min="15877" max="15877" width="4.5703125" style="38" customWidth="1"/>
    <col min="15878" max="15878" width="19.28515625" style="38" customWidth="1"/>
    <col min="15879" max="15879" width="5" style="38" customWidth="1"/>
    <col min="15880" max="15880" width="20.42578125" style="38" customWidth="1"/>
    <col min="15881" max="15881" width="4.5703125" style="38" customWidth="1"/>
    <col min="15882" max="15882" width="20.7109375" style="38" customWidth="1"/>
    <col min="15883" max="15883" width="5.85546875" style="38" customWidth="1"/>
    <col min="15884" max="15884" width="16" style="38" customWidth="1"/>
    <col min="15885" max="15885" width="4.7109375" style="38" customWidth="1"/>
    <col min="15886" max="15886" width="4.85546875" style="38" customWidth="1"/>
    <col min="15887" max="15887" width="4.28515625" style="38" customWidth="1"/>
    <col min="15888" max="16128" width="8.7109375" style="38"/>
    <col min="16129" max="16129" width="5.85546875" style="38" customWidth="1"/>
    <col min="16130" max="16130" width="19.85546875" style="38" customWidth="1"/>
    <col min="16131" max="16131" width="4.85546875" style="38" customWidth="1"/>
    <col min="16132" max="16132" width="18.42578125" style="38" customWidth="1"/>
    <col min="16133" max="16133" width="4.5703125" style="38" customWidth="1"/>
    <col min="16134" max="16134" width="19.28515625" style="38" customWidth="1"/>
    <col min="16135" max="16135" width="5" style="38" customWidth="1"/>
    <col min="16136" max="16136" width="20.42578125" style="38" customWidth="1"/>
    <col min="16137" max="16137" width="4.5703125" style="38" customWidth="1"/>
    <col min="16138" max="16138" width="20.7109375" style="38" customWidth="1"/>
    <col min="16139" max="16139" width="5.85546875" style="38" customWidth="1"/>
    <col min="16140" max="16140" width="16" style="38" customWidth="1"/>
    <col min="16141" max="16141" width="4.7109375" style="38" customWidth="1"/>
    <col min="16142" max="16142" width="4.85546875" style="38" customWidth="1"/>
    <col min="16143" max="16143" width="4.28515625" style="38" customWidth="1"/>
    <col min="16144" max="16384" width="8.7109375" style="38"/>
  </cols>
  <sheetData>
    <row r="1" spans="1:15" ht="39.950000000000003" customHeight="1" x14ac:dyDescent="0.2">
      <c r="A1" s="233" t="s">
        <v>228</v>
      </c>
      <c r="B1" s="233"/>
      <c r="C1" s="233"/>
      <c r="D1" s="233"/>
      <c r="E1" s="233"/>
      <c r="F1" s="233"/>
      <c r="G1" s="233"/>
      <c r="H1" s="233"/>
      <c r="I1" s="233"/>
      <c r="J1" s="233"/>
      <c r="K1" s="82"/>
      <c r="L1" s="82"/>
    </row>
    <row r="2" spans="1:15" ht="18" x14ac:dyDescent="0.2">
      <c r="A2" s="10"/>
      <c r="B2" s="11"/>
      <c r="C2" s="11"/>
      <c r="D2" s="10"/>
      <c r="E2" s="10"/>
      <c r="F2" s="15"/>
      <c r="G2" s="15"/>
      <c r="H2" s="15"/>
      <c r="I2" s="15"/>
      <c r="J2" s="36"/>
      <c r="K2" s="36"/>
      <c r="L2" s="15"/>
      <c r="M2" s="15"/>
      <c r="N2" s="37"/>
      <c r="O2" s="37"/>
    </row>
    <row r="3" spans="1:15" ht="18" x14ac:dyDescent="0.2">
      <c r="A3" s="39">
        <v>1</v>
      </c>
      <c r="B3" s="5" t="s">
        <v>229</v>
      </c>
      <c r="C3" s="5"/>
      <c r="D3" s="7"/>
      <c r="E3" s="7"/>
      <c r="F3" s="6"/>
      <c r="G3" s="6"/>
      <c r="H3" s="6"/>
      <c r="I3" s="37"/>
      <c r="J3" s="37"/>
      <c r="K3" s="37"/>
      <c r="L3" s="6"/>
      <c r="M3" s="6"/>
      <c r="N3" s="37"/>
      <c r="O3" s="37"/>
    </row>
    <row r="4" spans="1:15" ht="18" x14ac:dyDescent="0.2">
      <c r="A4" s="6"/>
      <c r="B4" s="40"/>
      <c r="C4" s="41" t="s">
        <v>40</v>
      </c>
      <c r="D4" s="5" t="s">
        <v>229</v>
      </c>
      <c r="E4" s="43"/>
      <c r="F4" s="6"/>
      <c r="G4" s="6"/>
      <c r="H4" s="6"/>
      <c r="I4" s="6"/>
      <c r="J4" s="6"/>
      <c r="K4" s="12"/>
      <c r="L4" s="12"/>
      <c r="M4" s="12"/>
      <c r="N4" s="37"/>
      <c r="O4" s="44"/>
    </row>
    <row r="5" spans="1:15" ht="18" x14ac:dyDescent="0.25">
      <c r="A5" s="6">
        <v>2</v>
      </c>
      <c r="B5" s="246" t="s">
        <v>230</v>
      </c>
      <c r="C5" s="45"/>
      <c r="D5" s="46" t="s">
        <v>46</v>
      </c>
      <c r="E5" s="47"/>
      <c r="F5" s="6"/>
      <c r="G5" s="6"/>
      <c r="H5" s="6"/>
      <c r="I5" s="37"/>
      <c r="J5" s="37"/>
      <c r="K5" s="37"/>
      <c r="L5" s="13"/>
      <c r="M5" s="13"/>
      <c r="N5" s="37"/>
      <c r="O5" s="48"/>
    </row>
    <row r="6" spans="1:15" ht="18" x14ac:dyDescent="0.2">
      <c r="A6" s="6"/>
      <c r="B6" s="8"/>
      <c r="C6" s="8"/>
      <c r="D6" s="7"/>
      <c r="E6" s="49"/>
      <c r="F6" s="224" t="s">
        <v>229</v>
      </c>
      <c r="G6" s="14"/>
      <c r="H6" s="6"/>
      <c r="I6" s="6"/>
      <c r="J6" s="6"/>
      <c r="K6" s="9"/>
      <c r="L6" s="9"/>
      <c r="M6" s="9"/>
      <c r="N6" s="37"/>
      <c r="O6" s="44"/>
    </row>
    <row r="7" spans="1:15" ht="18" x14ac:dyDescent="0.25">
      <c r="A7" s="6">
        <v>3</v>
      </c>
      <c r="B7" s="247" t="s">
        <v>231</v>
      </c>
      <c r="C7" s="5"/>
      <c r="D7" s="7"/>
      <c r="E7" s="50"/>
      <c r="F7" s="46" t="s">
        <v>46</v>
      </c>
      <c r="G7" s="47"/>
      <c r="H7" s="6"/>
      <c r="I7" s="6"/>
      <c r="J7" s="6"/>
      <c r="K7" s="6"/>
      <c r="L7" s="6"/>
      <c r="M7" s="6"/>
      <c r="N7" s="37"/>
      <c r="O7" s="5"/>
    </row>
    <row r="8" spans="1:15" ht="18" x14ac:dyDescent="0.25">
      <c r="A8" s="6"/>
      <c r="B8" s="40"/>
      <c r="C8" s="242" t="s">
        <v>248</v>
      </c>
      <c r="D8" s="42" t="s">
        <v>82</v>
      </c>
      <c r="E8" s="51"/>
      <c r="F8" s="6"/>
      <c r="G8" s="52"/>
      <c r="H8" s="6"/>
      <c r="I8" s="6"/>
      <c r="J8" s="6"/>
      <c r="K8" s="6"/>
      <c r="L8" s="6"/>
      <c r="M8" s="6"/>
      <c r="N8" s="37"/>
      <c r="O8" s="5"/>
    </row>
    <row r="9" spans="1:15" ht="18" x14ac:dyDescent="0.2">
      <c r="A9" s="6">
        <v>4</v>
      </c>
      <c r="B9" s="53" t="s">
        <v>232</v>
      </c>
      <c r="C9" s="54"/>
      <c r="D9" s="46" t="s">
        <v>46</v>
      </c>
      <c r="E9" s="13"/>
      <c r="F9" s="6"/>
      <c r="G9" s="52"/>
      <c r="H9" s="6"/>
      <c r="I9" s="6"/>
      <c r="J9" s="6"/>
      <c r="K9" s="6"/>
      <c r="L9" s="6"/>
      <c r="M9" s="6"/>
      <c r="N9" s="37"/>
      <c r="O9" s="5"/>
    </row>
    <row r="10" spans="1:15" ht="18" x14ac:dyDescent="0.25">
      <c r="A10" s="6"/>
      <c r="B10" s="8"/>
      <c r="C10" s="8"/>
      <c r="D10" s="7"/>
      <c r="E10" s="7"/>
      <c r="F10" s="6"/>
      <c r="G10" s="80" t="s">
        <v>3</v>
      </c>
      <c r="H10" s="225" t="s">
        <v>229</v>
      </c>
      <c r="I10" s="14"/>
      <c r="J10" s="6"/>
      <c r="K10" s="6"/>
      <c r="L10" s="6"/>
      <c r="M10" s="6"/>
      <c r="N10" s="37"/>
      <c r="O10" s="5"/>
    </row>
    <row r="11" spans="1:15" ht="18" x14ac:dyDescent="0.2">
      <c r="A11" s="6">
        <v>5</v>
      </c>
      <c r="B11" s="5" t="s">
        <v>233</v>
      </c>
      <c r="C11" s="5"/>
      <c r="D11" s="7"/>
      <c r="E11" s="7"/>
      <c r="F11" s="6"/>
      <c r="G11" s="52"/>
      <c r="H11" s="241" t="s">
        <v>48</v>
      </c>
      <c r="I11" s="47"/>
      <c r="J11" s="6"/>
      <c r="K11" s="6"/>
      <c r="L11" s="6"/>
      <c r="M11" s="6"/>
      <c r="N11" s="37"/>
      <c r="O11" s="5"/>
    </row>
    <row r="12" spans="1:15" ht="18" x14ac:dyDescent="0.25">
      <c r="A12" s="6"/>
      <c r="B12" s="40"/>
      <c r="C12" s="242" t="s">
        <v>248</v>
      </c>
      <c r="D12" s="247" t="s">
        <v>233</v>
      </c>
      <c r="E12" s="43"/>
      <c r="F12" s="6"/>
      <c r="G12" s="52"/>
      <c r="H12" s="6"/>
      <c r="I12" s="52"/>
      <c r="J12" s="6"/>
      <c r="K12" s="6"/>
      <c r="L12" s="6"/>
      <c r="M12" s="6"/>
      <c r="N12" s="37"/>
      <c r="O12" s="5"/>
    </row>
    <row r="13" spans="1:15" ht="18" x14ac:dyDescent="0.25">
      <c r="A13" s="6">
        <v>6</v>
      </c>
      <c r="B13" s="229" t="s">
        <v>234</v>
      </c>
      <c r="C13" s="56"/>
      <c r="D13" s="245" t="s">
        <v>46</v>
      </c>
      <c r="E13" s="47"/>
      <c r="F13" s="6"/>
      <c r="G13" s="52"/>
      <c r="H13" s="6"/>
      <c r="I13" s="52"/>
      <c r="J13" s="6"/>
      <c r="K13" s="6"/>
      <c r="L13" s="6"/>
      <c r="M13" s="6"/>
      <c r="N13" s="37"/>
      <c r="O13" s="44"/>
    </row>
    <row r="14" spans="1:15" ht="18" x14ac:dyDescent="0.25">
      <c r="A14" s="6"/>
      <c r="B14" s="8"/>
      <c r="C14" s="8"/>
      <c r="D14" s="7"/>
      <c r="E14" s="70" t="s">
        <v>5</v>
      </c>
      <c r="F14" s="226" t="s">
        <v>236</v>
      </c>
      <c r="G14" s="57"/>
      <c r="H14" s="6"/>
      <c r="I14" s="52"/>
      <c r="J14" s="6"/>
      <c r="K14" s="6"/>
      <c r="L14" s="6"/>
      <c r="M14" s="6"/>
      <c r="N14" s="37"/>
      <c r="O14" s="48"/>
    </row>
    <row r="15" spans="1:15" ht="18" x14ac:dyDescent="0.25">
      <c r="A15" s="6">
        <v>7</v>
      </c>
      <c r="B15" s="247" t="s">
        <v>235</v>
      </c>
      <c r="C15" s="5"/>
      <c r="D15" s="7"/>
      <c r="E15" s="50"/>
      <c r="F15" s="241" t="s">
        <v>47</v>
      </c>
      <c r="G15" s="13"/>
      <c r="H15" s="6"/>
      <c r="I15" s="52"/>
      <c r="J15" s="6"/>
      <c r="K15" s="6"/>
      <c r="L15" s="58"/>
      <c r="M15" s="58"/>
      <c r="N15" s="37"/>
      <c r="O15" s="48"/>
    </row>
    <row r="16" spans="1:15" ht="18" x14ac:dyDescent="0.2">
      <c r="A16" s="6"/>
      <c r="B16" s="40"/>
      <c r="C16" s="41" t="s">
        <v>40</v>
      </c>
      <c r="D16" s="59" t="s">
        <v>236</v>
      </c>
      <c r="E16" s="51"/>
      <c r="F16" s="6"/>
      <c r="G16" s="6"/>
      <c r="H16" s="6"/>
      <c r="I16" s="52"/>
      <c r="J16" s="6"/>
      <c r="K16" s="6"/>
      <c r="L16" s="58"/>
      <c r="M16" s="58"/>
      <c r="N16" s="37"/>
      <c r="O16" s="44"/>
    </row>
    <row r="17" spans="1:15" ht="18" x14ac:dyDescent="0.2">
      <c r="A17" s="39">
        <v>8</v>
      </c>
      <c r="B17" s="59" t="s">
        <v>236</v>
      </c>
      <c r="C17" s="60"/>
      <c r="D17" s="46" t="s">
        <v>46</v>
      </c>
      <c r="E17" s="13"/>
      <c r="F17" s="6"/>
      <c r="G17" s="6"/>
      <c r="H17" s="6"/>
      <c r="I17" s="52"/>
      <c r="J17" s="6"/>
      <c r="K17" s="6"/>
      <c r="L17" s="58"/>
      <c r="M17" s="58"/>
      <c r="N17" s="37"/>
      <c r="O17" s="5"/>
    </row>
    <row r="18" spans="1:15" ht="18" x14ac:dyDescent="0.25">
      <c r="A18" s="6"/>
      <c r="B18" s="8"/>
      <c r="C18" s="8"/>
      <c r="D18" s="7"/>
      <c r="E18" s="7"/>
      <c r="F18" s="6"/>
      <c r="G18" s="6"/>
      <c r="H18" s="6"/>
      <c r="I18" s="81" t="s">
        <v>2</v>
      </c>
      <c r="J18" s="227" t="s">
        <v>237</v>
      </c>
      <c r="K18" s="61"/>
      <c r="L18" s="58"/>
      <c r="M18" s="58"/>
      <c r="N18" s="37"/>
      <c r="O18" s="5"/>
    </row>
    <row r="19" spans="1:15" ht="18" x14ac:dyDescent="0.2">
      <c r="A19" s="39">
        <v>9</v>
      </c>
      <c r="B19" s="5" t="s">
        <v>237</v>
      </c>
      <c r="C19" s="5"/>
      <c r="D19" s="7"/>
      <c r="E19" s="7"/>
      <c r="F19" s="6"/>
      <c r="G19" s="6"/>
      <c r="H19" s="6"/>
      <c r="I19" s="52"/>
      <c r="J19" s="241" t="s">
        <v>47</v>
      </c>
      <c r="K19" s="34"/>
      <c r="L19" s="58"/>
      <c r="M19" s="58"/>
      <c r="N19" s="37"/>
      <c r="O19" s="23"/>
    </row>
    <row r="20" spans="1:15" ht="18" x14ac:dyDescent="0.2">
      <c r="A20" s="6"/>
      <c r="B20" s="40"/>
      <c r="C20" s="41" t="s">
        <v>40</v>
      </c>
      <c r="D20" s="5" t="s">
        <v>237</v>
      </c>
      <c r="E20" s="43"/>
      <c r="F20" s="6"/>
      <c r="G20" s="6"/>
      <c r="H20" s="6"/>
      <c r="I20" s="52"/>
      <c r="J20" s="6"/>
      <c r="K20" s="6"/>
      <c r="L20" s="58"/>
      <c r="M20" s="58"/>
      <c r="N20" s="37"/>
      <c r="O20" s="48"/>
    </row>
    <row r="21" spans="1:15" ht="18" x14ac:dyDescent="0.25">
      <c r="A21" s="6">
        <v>10</v>
      </c>
      <c r="B21" s="229" t="s">
        <v>238</v>
      </c>
      <c r="C21" s="56"/>
      <c r="D21" s="46" t="s">
        <v>46</v>
      </c>
      <c r="E21" s="47"/>
      <c r="F21" s="6"/>
      <c r="G21" s="6"/>
      <c r="H21" s="6"/>
      <c r="I21" s="52"/>
      <c r="J21" s="6"/>
      <c r="K21" s="6"/>
      <c r="L21" s="58"/>
      <c r="M21" s="58"/>
      <c r="N21" s="37"/>
      <c r="O21" s="48"/>
    </row>
    <row r="22" spans="1:15" ht="18" x14ac:dyDescent="0.25">
      <c r="A22" s="6"/>
      <c r="B22" s="8"/>
      <c r="C22" s="8"/>
      <c r="D22" s="7"/>
      <c r="E22" s="70"/>
      <c r="F22" s="224" t="s">
        <v>237</v>
      </c>
      <c r="G22" s="14"/>
      <c r="H22" s="6"/>
      <c r="I22" s="52"/>
      <c r="J22" s="6"/>
      <c r="K22" s="6"/>
      <c r="L22" s="58"/>
      <c r="M22" s="58"/>
      <c r="N22" s="37"/>
      <c r="O22" s="23"/>
    </row>
    <row r="23" spans="1:15" ht="18" x14ac:dyDescent="0.25">
      <c r="A23" s="6">
        <v>11</v>
      </c>
      <c r="B23" s="248" t="s">
        <v>239</v>
      </c>
      <c r="C23" s="44"/>
      <c r="D23" s="7"/>
      <c r="E23" s="50"/>
      <c r="F23" s="83" t="s">
        <v>47</v>
      </c>
      <c r="G23" s="47"/>
      <c r="H23" s="6"/>
      <c r="I23" s="52"/>
      <c r="J23" s="6"/>
      <c r="K23" s="6"/>
      <c r="L23" s="58"/>
      <c r="M23" s="58"/>
      <c r="N23" s="37"/>
      <c r="O23" s="44"/>
    </row>
    <row r="24" spans="1:15" ht="18" x14ac:dyDescent="0.25">
      <c r="A24" s="6"/>
      <c r="B24" s="40"/>
      <c r="C24" s="242" t="s">
        <v>248</v>
      </c>
      <c r="D24" s="229" t="s">
        <v>240</v>
      </c>
      <c r="E24" s="51"/>
      <c r="F24" s="6"/>
      <c r="G24" s="52"/>
      <c r="H24" s="6"/>
      <c r="I24" s="52"/>
      <c r="J24" s="6"/>
      <c r="K24" s="6"/>
      <c r="L24" s="58"/>
      <c r="M24" s="58"/>
      <c r="N24" s="37"/>
      <c r="O24" s="5"/>
    </row>
    <row r="25" spans="1:15" ht="18" x14ac:dyDescent="0.2">
      <c r="A25" s="6">
        <v>12</v>
      </c>
      <c r="B25" s="55" t="s">
        <v>240</v>
      </c>
      <c r="C25" s="56"/>
      <c r="D25" s="245" t="s">
        <v>46</v>
      </c>
      <c r="E25" s="13"/>
      <c r="F25" s="6"/>
      <c r="G25" s="52"/>
      <c r="H25" s="6"/>
      <c r="I25" s="52"/>
      <c r="J25" s="6"/>
      <c r="K25" s="6"/>
      <c r="L25" s="58"/>
      <c r="M25" s="58"/>
      <c r="N25" s="37"/>
      <c r="O25" s="48"/>
    </row>
    <row r="26" spans="1:15" ht="18" x14ac:dyDescent="0.25">
      <c r="A26" s="6"/>
      <c r="B26" s="8"/>
      <c r="C26" s="8"/>
      <c r="D26" s="7"/>
      <c r="E26" s="7"/>
      <c r="F26" s="6"/>
      <c r="G26" s="70"/>
      <c r="H26" s="228" t="s">
        <v>237</v>
      </c>
      <c r="I26" s="14"/>
      <c r="J26" s="6"/>
      <c r="K26" s="6"/>
      <c r="L26" s="58"/>
      <c r="M26" s="58"/>
      <c r="N26" s="37"/>
      <c r="O26" s="5"/>
    </row>
    <row r="27" spans="1:15" ht="18" x14ac:dyDescent="0.2">
      <c r="A27" s="6">
        <v>13</v>
      </c>
      <c r="B27" s="48" t="s">
        <v>241</v>
      </c>
      <c r="C27" s="48"/>
      <c r="D27" s="7"/>
      <c r="E27" s="7"/>
      <c r="F27" s="6"/>
      <c r="G27" s="52"/>
      <c r="H27" s="83" t="s">
        <v>48</v>
      </c>
      <c r="I27" s="13"/>
      <c r="J27" s="9"/>
      <c r="K27" s="9"/>
      <c r="L27" s="58"/>
      <c r="M27" s="58"/>
      <c r="N27" s="37"/>
      <c r="O27" s="44"/>
    </row>
    <row r="28" spans="1:15" ht="18" x14ac:dyDescent="0.25">
      <c r="A28" s="6"/>
      <c r="B28" s="40"/>
      <c r="C28" s="242" t="s">
        <v>248</v>
      </c>
      <c r="D28" s="243" t="s">
        <v>241</v>
      </c>
      <c r="E28" s="43"/>
      <c r="F28" s="6"/>
      <c r="G28" s="52"/>
      <c r="H28" s="6"/>
      <c r="I28" s="6"/>
      <c r="J28" s="6"/>
      <c r="K28" s="6"/>
      <c r="L28" s="58"/>
      <c r="M28" s="58"/>
      <c r="N28" s="37"/>
      <c r="O28" s="48"/>
    </row>
    <row r="29" spans="1:15" ht="18" x14ac:dyDescent="0.25">
      <c r="A29" s="6">
        <v>14</v>
      </c>
      <c r="B29" s="250" t="s">
        <v>242</v>
      </c>
      <c r="C29" s="244"/>
      <c r="D29" s="245" t="s">
        <v>46</v>
      </c>
      <c r="E29" s="47"/>
      <c r="F29" s="6"/>
      <c r="G29" s="52"/>
      <c r="H29" s="6"/>
      <c r="I29" s="6"/>
      <c r="J29" s="37"/>
      <c r="K29" s="37"/>
      <c r="L29" s="58"/>
      <c r="M29" s="58"/>
      <c r="N29" s="37"/>
      <c r="O29" s="37"/>
    </row>
    <row r="30" spans="1:15" ht="18" x14ac:dyDescent="0.25">
      <c r="A30" s="6"/>
      <c r="B30" s="8"/>
      <c r="C30" s="8"/>
      <c r="D30" s="7"/>
      <c r="E30" s="70" t="s">
        <v>5</v>
      </c>
      <c r="F30" s="229" t="s">
        <v>244</v>
      </c>
      <c r="G30" s="62"/>
      <c r="H30" s="6"/>
      <c r="I30" s="6"/>
      <c r="J30" s="37"/>
      <c r="K30" s="37"/>
      <c r="L30" s="6"/>
      <c r="M30" s="6"/>
      <c r="N30" s="37"/>
      <c r="O30" s="37"/>
    </row>
    <row r="31" spans="1:15" ht="18" x14ac:dyDescent="0.25">
      <c r="A31" s="6">
        <v>15</v>
      </c>
      <c r="B31" s="249" t="s">
        <v>243</v>
      </c>
      <c r="C31" s="23"/>
      <c r="D31" s="7"/>
      <c r="E31" s="50"/>
      <c r="F31" s="241" t="s">
        <v>46</v>
      </c>
      <c r="G31" s="13"/>
      <c r="H31" s="6"/>
      <c r="I31" s="6"/>
      <c r="J31" s="63"/>
      <c r="K31" s="63"/>
      <c r="L31" s="37"/>
      <c r="M31" s="37"/>
      <c r="N31" s="37"/>
      <c r="O31" s="37"/>
    </row>
    <row r="32" spans="1:15" ht="18" x14ac:dyDescent="0.2">
      <c r="A32" s="6"/>
      <c r="B32" s="40"/>
      <c r="C32" s="41" t="s">
        <v>40</v>
      </c>
      <c r="D32" s="55" t="s">
        <v>244</v>
      </c>
      <c r="E32" s="51"/>
      <c r="F32" s="6"/>
      <c r="G32" s="6"/>
      <c r="H32" s="6"/>
      <c r="I32" s="6"/>
      <c r="J32" s="37"/>
      <c r="K32" s="37"/>
      <c r="L32" s="37"/>
      <c r="M32" s="37"/>
      <c r="N32" s="37"/>
      <c r="O32" s="37"/>
    </row>
    <row r="33" spans="1:15" ht="18" x14ac:dyDescent="0.2">
      <c r="A33" s="39">
        <v>16</v>
      </c>
      <c r="B33" s="55" t="s">
        <v>244</v>
      </c>
      <c r="C33" s="56"/>
      <c r="D33" s="46" t="s">
        <v>46</v>
      </c>
      <c r="E33" s="13"/>
      <c r="F33" s="6"/>
      <c r="G33" s="6"/>
      <c r="H33" s="6"/>
      <c r="I33" s="6"/>
      <c r="J33" s="37"/>
      <c r="K33" s="37"/>
      <c r="L33" s="37"/>
      <c r="M33" s="37"/>
      <c r="N33" s="37"/>
      <c r="O33" s="37"/>
    </row>
    <row r="34" spans="1:15" ht="18" x14ac:dyDescent="0.2">
      <c r="A34" s="6"/>
      <c r="B34" s="6"/>
      <c r="C34" s="6"/>
      <c r="D34" s="64"/>
      <c r="E34" s="64"/>
      <c r="F34" s="6"/>
      <c r="G34" s="6"/>
      <c r="H34" s="6"/>
      <c r="I34" s="6"/>
      <c r="J34" s="37"/>
      <c r="K34" s="37"/>
      <c r="L34" s="37"/>
      <c r="M34" s="37"/>
      <c r="N34" s="37"/>
      <c r="O34" s="37"/>
    </row>
    <row r="35" spans="1:15" ht="18" x14ac:dyDescent="0.2">
      <c r="A35" s="6"/>
      <c r="B35" s="6"/>
      <c r="C35" s="6"/>
      <c r="D35" s="64"/>
      <c r="E35" s="64"/>
      <c r="F35" s="6"/>
      <c r="G35" s="6"/>
      <c r="H35" s="6"/>
      <c r="I35" s="6"/>
      <c r="J35" s="37"/>
      <c r="K35" s="37"/>
      <c r="L35" s="37"/>
      <c r="M35" s="37"/>
      <c r="N35" s="37"/>
      <c r="O35" s="37"/>
    </row>
  </sheetData>
  <mergeCells count="1">
    <mergeCell ref="A1:J1"/>
  </mergeCells>
  <phoneticPr fontId="35" type="noConversion"/>
  <pageMargins left="0.39370078740157483" right="0.39370078740157483" top="0.39370078740157483" bottom="0.39370078740157483" header="0" footer="0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5</vt:i4>
      </vt:variant>
    </vt:vector>
  </HeadingPairs>
  <TitlesOfParts>
    <vt:vector size="14" baseType="lpstr">
      <vt:lpstr>VÝSLEDKY</vt:lpstr>
      <vt:lpstr>SEZNAM-HRÁČI</vt:lpstr>
      <vt:lpstr>ZÁKLADNÍ SKUPINY - "A"</vt:lpstr>
      <vt:lpstr>II.stupeň-PAVOUK-FINÁLE - "A"</vt:lpstr>
      <vt:lpstr>II.stupeň-PAVOUK-ÚTĚCHA - "A"</vt:lpstr>
      <vt:lpstr>ZÁKLADNÍ SKUPINY - "B"</vt:lpstr>
      <vt:lpstr>II.stupeň-PAVOUK-FINÁLE - "B"</vt:lpstr>
      <vt:lpstr>II.stupeň-PAVOUK-ÚTĚCHA - "B"</vt:lpstr>
      <vt:lpstr>Čtyřhry</vt:lpstr>
      <vt:lpstr>Čtyřhry!Oblast_tisku</vt:lpstr>
      <vt:lpstr>'II.stupeň-PAVOUK-FINÁLE - "A"'!Oblast_tisku</vt:lpstr>
      <vt:lpstr>'II.stupeň-PAVOUK-ÚTĚCHA - "A"'!Oblast_tisku</vt:lpstr>
      <vt:lpstr>VÝSLEDKY!Oblast_tisku</vt:lpstr>
      <vt:lpstr>'ZÁKLADNÍ SKUPINY - "A"'!Oblast_tisku</vt:lpstr>
    </vt:vector>
  </TitlesOfParts>
  <Company>Česká asociace stolního tenisu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Jitka Štěpánková</cp:lastModifiedBy>
  <cp:lastPrinted>2026-09-20T20:31:49Z</cp:lastPrinted>
  <dcterms:created xsi:type="dcterms:W3CDTF">2002-02-19T15:28:55Z</dcterms:created>
  <dcterms:modified xsi:type="dcterms:W3CDTF">2026-09-20T20:32:54Z</dcterms:modified>
</cp:coreProperties>
</file>